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'Sheet1'!$A$2:$W$74</definedName>
  </definedNames>
  <calcPr fullCalcOnLoad="1"/>
</workbook>
</file>

<file path=xl/sharedStrings.xml><?xml version="1.0" encoding="utf-8"?>
<sst xmlns="http://schemas.openxmlformats.org/spreadsheetml/2006/main" count="182" uniqueCount="116">
  <si>
    <t>住宅改修が必要な理由書</t>
  </si>
  <si>
    <t>（Ｐ１）</t>
  </si>
  <si>
    <t>＜基本情報＞</t>
  </si>
  <si>
    <t>利用者</t>
  </si>
  <si>
    <t>年齢</t>
  </si>
  <si>
    <t>生年月日</t>
  </si>
  <si>
    <t>性別</t>
  </si>
  <si>
    <t>作成者</t>
  </si>
  <si>
    <t>現地確認日</t>
  </si>
  <si>
    <t>作成日</t>
  </si>
  <si>
    <t>要介護認定</t>
  </si>
  <si>
    <t>要支援</t>
  </si>
  <si>
    <t>要介護</t>
  </si>
  <si>
    <t>所属事業所</t>
  </si>
  <si>
    <t>（該当に○）</t>
  </si>
  <si>
    <t>１ ・ ２</t>
  </si>
  <si>
    <t>経過的　・　１　・　２　・　３　・　４　・　５</t>
  </si>
  <si>
    <t>資格</t>
  </si>
  <si>
    <t>（作成者が介護支援専門員でないとき）</t>
  </si>
  <si>
    <t>住所</t>
  </si>
  <si>
    <t>氏名</t>
  </si>
  <si>
    <t>保険者</t>
  </si>
  <si>
    <t>確認日</t>
  </si>
  <si>
    <t>評価欄</t>
  </si>
  <si>
    <t>＜総合的状況＞</t>
  </si>
  <si>
    <t>利用者の身体状況</t>
  </si>
  <si>
    <t>改修前</t>
  </si>
  <si>
    <t>改修後</t>
  </si>
  <si>
    <t>●車いす</t>
  </si>
  <si>
    <t>□</t>
  </si>
  <si>
    <t>●特殊寝台</t>
  </si>
  <si>
    <t>●床ずれ防止用具</t>
  </si>
  <si>
    <t>●体位変換器</t>
  </si>
  <si>
    <t>介護状況</t>
  </si>
  <si>
    <t>●手すり</t>
  </si>
  <si>
    <t>●スロープ</t>
  </si>
  <si>
    <t>●歩行器</t>
  </si>
  <si>
    <t>●歩行補助つえ</t>
  </si>
  <si>
    <t>●認知症老人徘徊感知機器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</si>
  <si>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</si>
  <si>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</si>
  <si>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</si>
  <si>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</si>
  <si>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</si>
  <si>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</si>
  <si>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　　　　　　　　　　　　　　　　　</t>
  </si>
  <si>
    <t>（Ｐ２）</t>
  </si>
  <si>
    <t>＜Ｐ１の「総合的状況」を踏まえて、①改善しようとしている生活動作②具体的な困難な状況③改修目的と改修の方針④改修項目を具体的に記入してください。＞</t>
  </si>
  <si>
    <t>活動</t>
  </si>
  <si>
    <t>①改善をしようと
している生活動作</t>
  </si>
  <si>
    <r>
      <t>②　①の具体的な困難な状況　</t>
    </r>
    <r>
      <rPr>
        <sz val="8"/>
        <rFont val="ＭＳ Ｐゴシック"/>
        <family val="3"/>
      </rPr>
      <t>（・・なので
・・で困っている）</t>
    </r>
    <r>
      <rPr>
        <sz val="11"/>
        <rFont val="ＭＳ Ｐゴシック"/>
        <family val="3"/>
      </rPr>
      <t>を記入してください</t>
    </r>
  </si>
  <si>
    <r>
      <t>③　改修目的・期待効果をチェックした上で、
改修の方針</t>
    </r>
    <r>
      <rPr>
        <sz val="8"/>
        <rFont val="ＭＳ Ｐゴシック"/>
        <family val="3"/>
      </rPr>
      <t>（・・することで　・・が改善できる）</t>
    </r>
    <r>
      <rPr>
        <sz val="11"/>
        <rFont val="ＭＳ Ｐゴシック"/>
        <family val="3"/>
      </rPr>
      <t>を記入してください</t>
    </r>
  </si>
  <si>
    <t>④改修項目（改修箇所）</t>
  </si>
  <si>
    <t>排泄</t>
  </si>
  <si>
    <t>入浴</t>
  </si>
  <si>
    <t>外出</t>
  </si>
  <si>
    <t>その他の活動</t>
  </si>
  <si>
    <t>※　日常生活上の動線について（理由書関係別紙）へ記入してください。</t>
  </si>
  <si>
    <t>歳</t>
  </si>
  <si>
    <t>明治
大正　　　年　　　月　　　日
昭和</t>
  </si>
  <si>
    <t>□男　□女</t>
  </si>
  <si>
    <t>平成　　　年　　　月　　　日</t>
  </si>
  <si>
    <t>　</t>
  </si>
  <si>
    <t>　　甲賀市</t>
  </si>
  <si>
    <t>直通：</t>
  </si>
  <si>
    <t>平成　　 年 　　月 　　日</t>
  </si>
  <si>
    <t>□トイレまでの移動</t>
  </si>
  <si>
    <t>□できなかったことをできる</t>
  </si>
  <si>
    <t>□トイレ出入口の出入り</t>
  </si>
  <si>
    <t>　ようにする</t>
  </si>
  <si>
    <t>□転倒等の防止、安全の確保</t>
  </si>
  <si>
    <t>□動作の容易性の確保</t>
  </si>
  <si>
    <t>□衣服の着脱</t>
  </si>
  <si>
    <t>□利用者の精神的負担や</t>
  </si>
  <si>
    <t>□排泄時の姿勢保持</t>
  </si>
  <si>
    <t>　不安の軽減</t>
  </si>
  <si>
    <t>□後始末</t>
  </si>
  <si>
    <t>□介護者の負担の軽減</t>
  </si>
  <si>
    <t>□その他（　　　　　　　　　　　　　　　）</t>
  </si>
  <si>
    <t>□浴室までの移動</t>
  </si>
  <si>
    <t>□浴室出入口の出入り</t>
  </si>
  <si>
    <t>□浴室内での移動（立ち座り含む）</t>
  </si>
  <si>
    <t>□洗い場での姿勢保持</t>
  </si>
  <si>
    <t>□浴槽の出入り（立ち座り含む）</t>
  </si>
  <si>
    <t>□その他（　　　　　　       　　　　　　　）</t>
  </si>
  <si>
    <t>□浴槽内での姿勢保持</t>
  </si>
  <si>
    <t>□出入口までの屋内移動</t>
  </si>
  <si>
    <t>□上がりかまちの昇降</t>
  </si>
  <si>
    <t>□車いす等、装具の着脱</t>
  </si>
  <si>
    <t>□履物の着脱</t>
  </si>
  <si>
    <t>□出入口の出入り</t>
  </si>
  <si>
    <t>□出入口から敷地外までの</t>
  </si>
  <si>
    <t xml:space="preserve"> 屋外移動</t>
  </si>
  <si>
    <t>□その他（　　　　　　　　　　　　　　   ）</t>
  </si>
  <si>
    <t>過去の改修の有無</t>
  </si>
  <si>
    <t>有　　・　　無</t>
  </si>
  <si>
    <t>（過去の改修内容）</t>
  </si>
  <si>
    <t>連絡先（電話番号）</t>
  </si>
  <si>
    <r>
      <t xml:space="preserve">□段差の解消
</t>
    </r>
    <r>
      <rPr>
        <sz val="14"/>
        <rFont val="ＭＳ Ｐゴシック"/>
        <family val="3"/>
      </rPr>
      <t xml:space="preserve">（　　　 　 　 　　　     　　　　　）
（　　　 　　 　　        　　　　　）
（　　　 　　　    　     　　　　　）
</t>
    </r>
  </si>
  <si>
    <r>
      <t xml:space="preserve">□引き戸等への扉の取替え
</t>
    </r>
    <r>
      <rPr>
        <sz val="14"/>
        <rFont val="ＭＳ Ｐゴシック"/>
        <family val="3"/>
      </rPr>
      <t xml:space="preserve">（　　　　   　  　     　　　　　　）
（　　　　    　　 　     　　　　　）
</t>
    </r>
  </si>
  <si>
    <r>
      <t xml:space="preserve">□便器の取替え
</t>
    </r>
    <r>
      <rPr>
        <sz val="14"/>
        <rFont val="ＭＳ Ｐゴシック"/>
        <family val="3"/>
      </rPr>
      <t xml:space="preserve">（　　　　 　 　　　     　　　　   ）
（　　　　 　　　 　     　　　　   ）
</t>
    </r>
  </si>
  <si>
    <r>
      <t xml:space="preserve">□滑り防止等のための床材の変更　
</t>
    </r>
    <r>
      <rPr>
        <sz val="14"/>
        <rFont val="ＭＳ Ｐゴシック"/>
        <family val="3"/>
      </rPr>
      <t xml:space="preserve">（　　　    　 　　　     　　　　　）
（　　　 　 　　   　     　　　　　）
</t>
    </r>
  </si>
  <si>
    <r>
      <t xml:space="preserve">□その他
</t>
    </r>
    <r>
      <rPr>
        <sz val="14"/>
        <rFont val="ＭＳ Ｐゴシック"/>
        <family val="3"/>
      </rPr>
      <t>（　　　　　　     　     　　　　　）
（　　　　　　 　         　　　　　）
（　　　　　　  　        　　　　　）</t>
    </r>
  </si>
  <si>
    <t>今回の改修に関する　　　                セラピストからの助言</t>
  </si>
  <si>
    <t>福祉用具の利用状況と</t>
  </si>
  <si>
    <t xml:space="preserve">                                                      　　㊞　　</t>
  </si>
  <si>
    <t>　　　　　　（扉の開閉含む）</t>
  </si>
  <si>
    <t>□便器からの立ち座り（移乗含む）</t>
  </si>
  <si>
    <t>　　　　　　（洗体・洗髪含む）</t>
  </si>
  <si>
    <r>
      <t xml:space="preserve">□手すりの取付け
</t>
    </r>
    <r>
      <rPr>
        <sz val="14"/>
        <rFont val="ＭＳ Ｐゴシック"/>
        <family val="3"/>
      </rPr>
      <t>（  　　　　　　     　         　　）
（　  　　　　　    　          　　）                    （    　　　　　              　　　）
（　　　　　　　     　         　　）
（　　　　　　　     　         　　）</t>
    </r>
  </si>
  <si>
    <t>住宅改修により、
利用者等は日常生活を             どう変えたいか</t>
  </si>
  <si>
    <t xml:space="preserve">   在宅生活に対する支援の方針（ケアプラン１表及び２表に基づき記入）</t>
  </si>
  <si>
    <t>被保険者   番号</t>
  </si>
  <si>
    <t>被保険者   氏名</t>
  </si>
  <si>
    <t>住宅改修後の想定</t>
  </si>
  <si>
    <t xml:space="preserve">  平成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</si>
</sst>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ng&quot;ou&quot;ggge&quot;年&quot;m&quot;月&quot;d&quot;日&quot;"/>
    <numFmt numFmtId="177" formatCode="0&quot;歳&quot;"/>
    <numFmt numFmtId="178" formatCode="ge\ng&quot;ou&quot;ggge&quot;年&quot;m&quot;月&quot;d&quot;日&quot;;@"/>
  </numFmts>
  <fonts count="46">
    <font>
      <sz val="11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7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37</xdr:row>
      <xdr:rowOff>19050</xdr:rowOff>
    </xdr:from>
    <xdr:to>
      <xdr:col>5</xdr:col>
      <xdr:colOff>323850</xdr:colOff>
      <xdr:row>37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2371725" y="11953875"/>
          <a:ext cx="781050" cy="161925"/>
        </a:xfrm>
        <a:prstGeom prst="rightArrow">
          <a:avLst>
            <a:gd name="adj" fmla="val 28074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37</xdr:row>
      <xdr:rowOff>9525</xdr:rowOff>
    </xdr:from>
    <xdr:to>
      <xdr:col>11</xdr:col>
      <xdr:colOff>95250</xdr:colOff>
      <xdr:row>37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5886450" y="11944350"/>
          <a:ext cx="762000" cy="152400"/>
        </a:xfrm>
        <a:prstGeom prst="rightArrow">
          <a:avLst>
            <a:gd name="adj" fmla="val 33759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1133475</xdr:colOff>
      <xdr:row>37</xdr:row>
      <xdr:rowOff>19050</xdr:rowOff>
    </xdr:from>
    <xdr:to>
      <xdr:col>19</xdr:col>
      <xdr:colOff>95250</xdr:colOff>
      <xdr:row>37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12077700" y="11953875"/>
          <a:ext cx="609600" cy="114300"/>
        </a:xfrm>
        <a:prstGeom prst="right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285750</xdr:colOff>
      <xdr:row>21</xdr:row>
      <xdr:rowOff>76200</xdr:rowOff>
    </xdr:to>
    <xdr:sp>
      <xdr:nvSpPr>
        <xdr:cNvPr id="4" name="テキスト ボックス 1"/>
        <xdr:cNvSpPr txBox="1">
          <a:spLocks noChangeArrowheads="1"/>
        </xdr:cNvSpPr>
      </xdr:nvSpPr>
      <xdr:spPr>
        <a:xfrm rot="5400000">
          <a:off x="0" y="5924550"/>
          <a:ext cx="2857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285750</xdr:colOff>
      <xdr:row>60</xdr:row>
      <xdr:rowOff>142875</xdr:rowOff>
    </xdr:to>
    <xdr:sp>
      <xdr:nvSpPr>
        <xdr:cNvPr id="5" name="テキスト ボックス 2"/>
        <xdr:cNvSpPr txBox="1">
          <a:spLocks noChangeArrowheads="1"/>
        </xdr:cNvSpPr>
      </xdr:nvSpPr>
      <xdr:spPr>
        <a:xfrm rot="5400000">
          <a:off x="0" y="16668750"/>
          <a:ext cx="285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4"/>
  <sheetViews>
    <sheetView tabSelected="1" zoomScaleSheetLayoutView="100" zoomScalePageLayoutView="0" workbookViewId="0" topLeftCell="A1">
      <selection activeCell="A63" sqref="A63"/>
    </sheetView>
  </sheetViews>
  <sheetFormatPr defaultColWidth="9.00390625" defaultRowHeight="12.75" customHeight="1"/>
  <cols>
    <col min="1" max="1" width="4.125" style="0" customWidth="1"/>
    <col min="2" max="2" width="3.75390625" style="0" customWidth="1"/>
    <col min="3" max="3" width="10.75390625" style="0" customWidth="1"/>
    <col min="4" max="6" width="9.25390625" style="0" customWidth="1"/>
    <col min="7" max="7" width="7.125" style="0" customWidth="1"/>
    <col min="8" max="8" width="1.37890625" style="0" customWidth="1"/>
    <col min="9" max="10" width="9.25390625" style="0" customWidth="1"/>
    <col min="11" max="12" width="12.625" style="0" customWidth="1"/>
    <col min="13" max="13" width="5.375" style="0" customWidth="1"/>
    <col min="14" max="14" width="10.625" style="0" customWidth="1"/>
    <col min="15" max="15" width="1.75390625" style="0" customWidth="1"/>
    <col min="16" max="16" width="6.75390625" style="0" customWidth="1"/>
    <col min="17" max="17" width="6.25390625" style="0" customWidth="1"/>
    <col min="18" max="18" width="14.25390625" style="0" customWidth="1"/>
    <col min="19" max="19" width="21.625" style="0" customWidth="1"/>
    <col min="20" max="20" width="13.875" style="0" customWidth="1"/>
    <col min="21" max="21" width="10.50390625" style="0" customWidth="1"/>
    <col min="22" max="23" width="8.625" style="0" customWidth="1"/>
    <col min="25" max="25" width="10.50390625" style="0" customWidth="1"/>
  </cols>
  <sheetData>
    <row r="1" spans="2:25" ht="13.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Y1" s="29">
        <f ca="1">TODAY()</f>
        <v>43255</v>
      </c>
    </row>
    <row r="2" spans="2:23" ht="13.5" customHeight="1">
      <c r="B2" s="39"/>
      <c r="C2" s="1" t="s">
        <v>0</v>
      </c>
      <c r="D2" s="1"/>
      <c r="E2" s="39"/>
      <c r="F2" s="39"/>
      <c r="G2" s="39"/>
      <c r="H2" s="39"/>
      <c r="I2" s="39"/>
      <c r="J2" s="39"/>
      <c r="K2" s="39"/>
      <c r="L2" s="39"/>
      <c r="M2" s="39"/>
      <c r="N2" s="1" t="s">
        <v>1</v>
      </c>
      <c r="O2" s="39"/>
      <c r="P2" s="39"/>
      <c r="Q2" s="39"/>
      <c r="R2" s="39"/>
      <c r="S2" s="39"/>
      <c r="T2" s="39"/>
      <c r="U2" s="39"/>
      <c r="V2" s="39"/>
      <c r="W2" s="39"/>
    </row>
    <row r="3" spans="2:23" ht="13.5" customHeight="1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23" ht="53.25" customHeight="1">
      <c r="B4" s="71" t="s">
        <v>3</v>
      </c>
      <c r="C4" s="30" t="s">
        <v>112</v>
      </c>
      <c r="D4" s="76"/>
      <c r="E4" s="76"/>
      <c r="F4" s="76"/>
      <c r="G4" s="69" t="s">
        <v>4</v>
      </c>
      <c r="H4" s="69"/>
      <c r="I4" s="40" t="s">
        <v>58</v>
      </c>
      <c r="J4" s="31" t="s">
        <v>5</v>
      </c>
      <c r="K4" s="70" t="s">
        <v>59</v>
      </c>
      <c r="L4" s="70"/>
      <c r="M4" s="41" t="s">
        <v>6</v>
      </c>
      <c r="N4" s="2" t="s">
        <v>60</v>
      </c>
      <c r="O4" s="39"/>
      <c r="P4" s="71" t="s">
        <v>7</v>
      </c>
      <c r="Q4" s="69" t="s">
        <v>8</v>
      </c>
      <c r="R4" s="69"/>
      <c r="S4" s="38" t="s">
        <v>61</v>
      </c>
      <c r="T4" s="31" t="s">
        <v>9</v>
      </c>
      <c r="U4" s="74" t="s">
        <v>115</v>
      </c>
      <c r="V4" s="74"/>
      <c r="W4" s="74"/>
    </row>
    <row r="5" spans="2:23" ht="21" customHeight="1">
      <c r="B5" s="71"/>
      <c r="C5" s="71" t="s">
        <v>113</v>
      </c>
      <c r="D5" s="71"/>
      <c r="E5" s="71"/>
      <c r="F5" s="71"/>
      <c r="G5" s="75" t="s">
        <v>10</v>
      </c>
      <c r="H5" s="75"/>
      <c r="I5" s="75"/>
      <c r="J5" s="31" t="s">
        <v>11</v>
      </c>
      <c r="K5" s="69" t="s">
        <v>12</v>
      </c>
      <c r="L5" s="69"/>
      <c r="M5" s="69"/>
      <c r="N5" s="69"/>
      <c r="O5" s="39"/>
      <c r="P5" s="71"/>
      <c r="Q5" s="69" t="s">
        <v>13</v>
      </c>
      <c r="R5" s="69"/>
      <c r="S5" s="73" t="s">
        <v>62</v>
      </c>
      <c r="T5" s="73"/>
      <c r="U5" s="73"/>
      <c r="V5" s="73"/>
      <c r="W5" s="73"/>
    </row>
    <row r="6" spans="2:23" ht="27.75" customHeight="1">
      <c r="B6" s="71"/>
      <c r="C6" s="71"/>
      <c r="D6" s="71"/>
      <c r="E6" s="71"/>
      <c r="F6" s="71"/>
      <c r="G6" s="72" t="s">
        <v>14</v>
      </c>
      <c r="H6" s="72"/>
      <c r="I6" s="72"/>
      <c r="J6" s="31" t="s">
        <v>15</v>
      </c>
      <c r="K6" s="69" t="s">
        <v>16</v>
      </c>
      <c r="L6" s="69"/>
      <c r="M6" s="69"/>
      <c r="N6" s="69"/>
      <c r="O6" s="39"/>
      <c r="P6" s="71"/>
      <c r="Q6" s="42" t="s">
        <v>17</v>
      </c>
      <c r="R6" s="51" t="s">
        <v>18</v>
      </c>
      <c r="S6" s="73"/>
      <c r="T6" s="73"/>
      <c r="U6" s="73"/>
      <c r="V6" s="73"/>
      <c r="W6" s="73"/>
    </row>
    <row r="7" spans="2:23" ht="27.75" customHeight="1">
      <c r="B7" s="71"/>
      <c r="C7" s="69" t="s">
        <v>19</v>
      </c>
      <c r="D7" s="73" t="s">
        <v>63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39"/>
      <c r="P7" s="71"/>
      <c r="Q7" s="69" t="s">
        <v>20</v>
      </c>
      <c r="R7" s="69"/>
      <c r="S7" s="69" t="s">
        <v>105</v>
      </c>
      <c r="T7" s="69"/>
      <c r="U7" s="69"/>
      <c r="V7" s="69"/>
      <c r="W7" s="69"/>
    </row>
    <row r="8" spans="2:23" ht="27.75" customHeight="1">
      <c r="B8" s="71"/>
      <c r="C8" s="69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39"/>
      <c r="P8" s="71"/>
      <c r="Q8" s="69" t="s">
        <v>97</v>
      </c>
      <c r="R8" s="69"/>
      <c r="S8" s="73" t="s">
        <v>64</v>
      </c>
      <c r="T8" s="73"/>
      <c r="U8" s="73"/>
      <c r="V8" s="73"/>
      <c r="W8" s="73"/>
    </row>
    <row r="9" spans="2:24" ht="13.5" customHeight="1" thickBo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52"/>
      <c r="X9" s="19"/>
    </row>
    <row r="10" spans="2:23" ht="32.25" customHeight="1">
      <c r="B10" s="71" t="s">
        <v>21</v>
      </c>
      <c r="C10" s="31" t="s">
        <v>22</v>
      </c>
      <c r="D10" s="69" t="s">
        <v>65</v>
      </c>
      <c r="E10" s="69"/>
      <c r="F10" s="69"/>
      <c r="G10" s="71" t="s">
        <v>23</v>
      </c>
      <c r="H10" s="57"/>
      <c r="I10" s="58"/>
      <c r="J10" s="58"/>
      <c r="K10" s="58"/>
      <c r="L10" s="58"/>
      <c r="M10" s="58"/>
      <c r="N10" s="59"/>
      <c r="O10" s="53" t="s">
        <v>103</v>
      </c>
      <c r="P10" s="53"/>
      <c r="Q10" s="53"/>
      <c r="R10" s="54"/>
      <c r="S10" s="43" t="s">
        <v>94</v>
      </c>
      <c r="T10" s="63" t="s">
        <v>96</v>
      </c>
      <c r="U10" s="64"/>
      <c r="V10" s="64"/>
      <c r="W10" s="65"/>
    </row>
    <row r="11" spans="2:23" ht="32.25" customHeight="1" thickBot="1">
      <c r="B11" s="71"/>
      <c r="C11" s="31" t="s">
        <v>20</v>
      </c>
      <c r="D11" s="69"/>
      <c r="E11" s="69"/>
      <c r="F11" s="69"/>
      <c r="G11" s="71"/>
      <c r="H11" s="60"/>
      <c r="I11" s="61"/>
      <c r="J11" s="61"/>
      <c r="K11" s="61"/>
      <c r="L11" s="61"/>
      <c r="M11" s="61"/>
      <c r="N11" s="62"/>
      <c r="O11" s="55" t="s">
        <v>95</v>
      </c>
      <c r="P11" s="55"/>
      <c r="Q11" s="55"/>
      <c r="R11" s="56"/>
      <c r="S11" s="44" t="s">
        <v>95</v>
      </c>
      <c r="T11" s="66"/>
      <c r="U11" s="67"/>
      <c r="V11" s="67"/>
      <c r="W11" s="68"/>
    </row>
    <row r="12" spans="2:23" ht="20.25" customHeight="1">
      <c r="B12" s="39" t="s">
        <v>24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5"/>
      <c r="U12" s="46"/>
      <c r="V12" s="46"/>
      <c r="W12" s="47"/>
    </row>
    <row r="13" spans="2:23" ht="19.5" customHeight="1">
      <c r="B13" s="69" t="s">
        <v>25</v>
      </c>
      <c r="C13" s="69"/>
      <c r="D13" s="69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8" t="s">
        <v>104</v>
      </c>
      <c r="U13" s="78"/>
      <c r="V13" s="78"/>
      <c r="W13" s="78"/>
    </row>
    <row r="14" spans="2:23" ht="19.5" customHeight="1">
      <c r="B14" s="69"/>
      <c r="C14" s="69"/>
      <c r="D14" s="69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9" t="s">
        <v>114</v>
      </c>
      <c r="U14" s="79"/>
      <c r="V14" s="32" t="s">
        <v>26</v>
      </c>
      <c r="W14" s="32" t="s">
        <v>27</v>
      </c>
    </row>
    <row r="15" spans="2:23" ht="25.5" customHeight="1">
      <c r="B15" s="69"/>
      <c r="C15" s="69"/>
      <c r="D15" s="69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33" t="s">
        <v>28</v>
      </c>
      <c r="U15" s="48"/>
      <c r="V15" s="5" t="s">
        <v>29</v>
      </c>
      <c r="W15" s="5" t="s">
        <v>29</v>
      </c>
    </row>
    <row r="16" spans="2:23" ht="25.5" customHeight="1">
      <c r="B16" s="69"/>
      <c r="C16" s="69"/>
      <c r="D16" s="6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34" t="s">
        <v>30</v>
      </c>
      <c r="U16" s="47"/>
      <c r="V16" s="7" t="s">
        <v>29</v>
      </c>
      <c r="W16" s="7" t="s">
        <v>29</v>
      </c>
    </row>
    <row r="17" spans="2:23" ht="25.5" customHeight="1">
      <c r="B17" s="69"/>
      <c r="C17" s="69"/>
      <c r="D17" s="69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34" t="s">
        <v>31</v>
      </c>
      <c r="U17" s="47"/>
      <c r="V17" s="7" t="s">
        <v>29</v>
      </c>
      <c r="W17" s="7" t="s">
        <v>29</v>
      </c>
    </row>
    <row r="18" spans="2:23" ht="25.5" customHeight="1">
      <c r="B18" s="69"/>
      <c r="C18" s="69"/>
      <c r="D18" s="69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34" t="s">
        <v>32</v>
      </c>
      <c r="U18" s="47"/>
      <c r="V18" s="7" t="s">
        <v>29</v>
      </c>
      <c r="W18" s="7" t="s">
        <v>29</v>
      </c>
    </row>
    <row r="19" spans="2:23" ht="25.5" customHeight="1">
      <c r="B19" s="69" t="s">
        <v>33</v>
      </c>
      <c r="C19" s="69"/>
      <c r="D19" s="6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34" t="s">
        <v>34</v>
      </c>
      <c r="U19" s="47"/>
      <c r="V19" s="7" t="s">
        <v>29</v>
      </c>
      <c r="W19" s="7" t="s">
        <v>29</v>
      </c>
    </row>
    <row r="20" spans="2:23" ht="25.5" customHeight="1">
      <c r="B20" s="69"/>
      <c r="C20" s="69"/>
      <c r="D20" s="69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34" t="s">
        <v>35</v>
      </c>
      <c r="U20" s="47"/>
      <c r="V20" s="7" t="s">
        <v>29</v>
      </c>
      <c r="W20" s="7" t="s">
        <v>29</v>
      </c>
    </row>
    <row r="21" spans="2:23" ht="25.5" customHeight="1">
      <c r="B21" s="69"/>
      <c r="C21" s="69"/>
      <c r="D21" s="69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34" t="s">
        <v>36</v>
      </c>
      <c r="U21" s="47"/>
      <c r="V21" s="7" t="s">
        <v>29</v>
      </c>
      <c r="W21" s="7" t="s">
        <v>29</v>
      </c>
    </row>
    <row r="22" spans="2:23" ht="25.5" customHeight="1">
      <c r="B22" s="69"/>
      <c r="C22" s="69"/>
      <c r="D22" s="6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34" t="s">
        <v>37</v>
      </c>
      <c r="U22" s="47"/>
      <c r="V22" s="7" t="s">
        <v>29</v>
      </c>
      <c r="W22" s="7" t="s">
        <v>29</v>
      </c>
    </row>
    <row r="23" spans="2:23" ht="25.5" customHeight="1">
      <c r="B23" s="69"/>
      <c r="C23" s="69"/>
      <c r="D23" s="69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4" t="s">
        <v>38</v>
      </c>
      <c r="U23" s="47"/>
      <c r="V23" s="7" t="s">
        <v>29</v>
      </c>
      <c r="W23" s="7" t="s">
        <v>29</v>
      </c>
    </row>
    <row r="24" spans="2:23" ht="25.5" customHeight="1">
      <c r="B24" s="98" t="s">
        <v>111</v>
      </c>
      <c r="C24" s="99"/>
      <c r="D24" s="100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107"/>
      <c r="T24" s="34" t="s">
        <v>39</v>
      </c>
      <c r="U24" s="47"/>
      <c r="V24" s="7" t="s">
        <v>29</v>
      </c>
      <c r="W24" s="7" t="s">
        <v>29</v>
      </c>
    </row>
    <row r="25" spans="2:23" ht="25.5" customHeight="1">
      <c r="B25" s="101"/>
      <c r="C25" s="102"/>
      <c r="D25" s="103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34" t="s">
        <v>40</v>
      </c>
      <c r="U25" s="47"/>
      <c r="V25" s="7" t="s">
        <v>29</v>
      </c>
      <c r="W25" s="7" t="s">
        <v>29</v>
      </c>
    </row>
    <row r="26" spans="2:23" ht="25.5" customHeight="1">
      <c r="B26" s="101"/>
      <c r="C26" s="102"/>
      <c r="D26" s="103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34" t="s">
        <v>41</v>
      </c>
      <c r="U26" s="47"/>
      <c r="V26" s="7" t="s">
        <v>29</v>
      </c>
      <c r="W26" s="7" t="s">
        <v>29</v>
      </c>
    </row>
    <row r="27" spans="2:23" ht="25.5" customHeight="1">
      <c r="B27" s="101"/>
      <c r="C27" s="102"/>
      <c r="D27" s="103"/>
      <c r="E27" s="108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34" t="s">
        <v>42</v>
      </c>
      <c r="U27" s="47"/>
      <c r="V27" s="7" t="s">
        <v>29</v>
      </c>
      <c r="W27" s="7" t="s">
        <v>29</v>
      </c>
    </row>
    <row r="28" spans="2:23" ht="25.5" customHeight="1">
      <c r="B28" s="104"/>
      <c r="C28" s="105"/>
      <c r="D28" s="106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111"/>
      <c r="T28" s="35" t="s">
        <v>43</v>
      </c>
      <c r="U28" s="49"/>
      <c r="V28" s="8" t="s">
        <v>29</v>
      </c>
      <c r="W28" s="8" t="s">
        <v>29</v>
      </c>
    </row>
    <row r="29" spans="2:23" ht="42.75" customHeight="1">
      <c r="B29" s="98" t="s">
        <v>110</v>
      </c>
      <c r="C29" s="99"/>
      <c r="D29" s="100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07"/>
      <c r="T29" s="34" t="s">
        <v>44</v>
      </c>
      <c r="U29" s="47"/>
      <c r="V29" s="50"/>
      <c r="W29" s="50"/>
    </row>
    <row r="30" spans="2:23" ht="42.75" customHeight="1">
      <c r="B30" s="101"/>
      <c r="C30" s="102"/>
      <c r="D30" s="103"/>
      <c r="E30" s="108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83" t="s">
        <v>45</v>
      </c>
      <c r="U30" s="83"/>
      <c r="V30" s="7" t="s">
        <v>29</v>
      </c>
      <c r="W30" s="7" t="s">
        <v>29</v>
      </c>
    </row>
    <row r="31" spans="2:23" ht="42.75" customHeight="1">
      <c r="B31" s="101"/>
      <c r="C31" s="102"/>
      <c r="D31" s="103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83" t="s">
        <v>45</v>
      </c>
      <c r="U31" s="83"/>
      <c r="V31" s="7" t="s">
        <v>29</v>
      </c>
      <c r="W31" s="7" t="s">
        <v>29</v>
      </c>
    </row>
    <row r="32" spans="2:23" ht="42.75" customHeight="1">
      <c r="B32" s="104"/>
      <c r="C32" s="105"/>
      <c r="D32" s="106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111"/>
      <c r="T32" s="84" t="s">
        <v>45</v>
      </c>
      <c r="U32" s="84"/>
      <c r="V32" s="9" t="s">
        <v>29</v>
      </c>
      <c r="W32" s="9" t="s">
        <v>29</v>
      </c>
    </row>
    <row r="33" spans="2:23" ht="12.75" customHeight="1"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1"/>
      <c r="W33" s="11"/>
    </row>
    <row r="34" spans="3:14" ht="19.5" customHeight="1">
      <c r="C34" s="1" t="s">
        <v>0</v>
      </c>
      <c r="D34" s="1"/>
      <c r="N34" s="1" t="s">
        <v>46</v>
      </c>
    </row>
    <row r="35" spans="3:14" ht="6" customHeight="1">
      <c r="C35" s="1"/>
      <c r="D35" s="1"/>
      <c r="N35" s="1"/>
    </row>
    <row r="36" spans="3:4" ht="21.75" customHeight="1">
      <c r="C36" s="14" t="s">
        <v>47</v>
      </c>
      <c r="D36" s="14"/>
    </row>
    <row r="37" spans="2:23" ht="16.5" customHeight="1">
      <c r="B37" s="82" t="s">
        <v>48</v>
      </c>
      <c r="C37" s="71" t="s">
        <v>49</v>
      </c>
      <c r="D37" s="71"/>
      <c r="E37" s="71"/>
      <c r="F37" s="71" t="s">
        <v>50</v>
      </c>
      <c r="G37" s="71"/>
      <c r="H37" s="71"/>
      <c r="I37" s="71"/>
      <c r="J37" s="71"/>
      <c r="K37" s="71"/>
      <c r="L37" s="71" t="s">
        <v>51</v>
      </c>
      <c r="M37" s="71"/>
      <c r="N37" s="71"/>
      <c r="O37" s="71"/>
      <c r="P37" s="71"/>
      <c r="Q37" s="71"/>
      <c r="R37" s="71"/>
      <c r="S37" s="71"/>
      <c r="T37" s="69" t="s">
        <v>52</v>
      </c>
      <c r="U37" s="69"/>
      <c r="V37" s="69"/>
      <c r="W37" s="85"/>
    </row>
    <row r="38" spans="2:23" ht="16.5" customHeight="1">
      <c r="B38" s="8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69"/>
      <c r="U38" s="69"/>
      <c r="V38" s="69"/>
      <c r="W38" s="85"/>
    </row>
    <row r="39" spans="2:23" ht="17.25" customHeight="1">
      <c r="B39" s="82" t="s">
        <v>53</v>
      </c>
      <c r="C39" s="15" t="s">
        <v>66</v>
      </c>
      <c r="D39" s="16"/>
      <c r="E39" s="3"/>
      <c r="F39" s="90"/>
      <c r="G39" s="90"/>
      <c r="H39" s="90"/>
      <c r="I39" s="90"/>
      <c r="J39" s="90"/>
      <c r="K39" s="90"/>
      <c r="L39" s="15" t="s">
        <v>67</v>
      </c>
      <c r="M39" s="3"/>
      <c r="N39" s="4"/>
      <c r="O39" s="86"/>
      <c r="P39" s="86"/>
      <c r="Q39" s="86"/>
      <c r="R39" s="86"/>
      <c r="S39" s="86"/>
      <c r="T39" s="87" t="s">
        <v>109</v>
      </c>
      <c r="U39" s="88"/>
      <c r="V39" s="88"/>
      <c r="W39" s="89"/>
    </row>
    <row r="40" spans="2:23" ht="17.25" customHeight="1">
      <c r="B40" s="82"/>
      <c r="C40" s="17" t="s">
        <v>68</v>
      </c>
      <c r="D40" s="18"/>
      <c r="E40" s="19"/>
      <c r="F40" s="90"/>
      <c r="G40" s="90"/>
      <c r="H40" s="90"/>
      <c r="I40" s="90"/>
      <c r="J40" s="90"/>
      <c r="K40" s="90"/>
      <c r="L40" s="17" t="s">
        <v>69</v>
      </c>
      <c r="M40" s="19"/>
      <c r="N40" s="6"/>
      <c r="O40" s="86"/>
      <c r="P40" s="86"/>
      <c r="Q40" s="86"/>
      <c r="R40" s="86"/>
      <c r="S40" s="86"/>
      <c r="T40" s="87"/>
      <c r="U40" s="88"/>
      <c r="V40" s="88"/>
      <c r="W40" s="89"/>
    </row>
    <row r="41" spans="2:23" ht="17.25" customHeight="1">
      <c r="B41" s="82"/>
      <c r="C41" s="36" t="s">
        <v>106</v>
      </c>
      <c r="D41" s="36"/>
      <c r="E41" s="20"/>
      <c r="F41" s="90"/>
      <c r="G41" s="90"/>
      <c r="H41" s="90"/>
      <c r="I41" s="90"/>
      <c r="J41" s="90"/>
      <c r="K41" s="90"/>
      <c r="L41" s="17" t="s">
        <v>70</v>
      </c>
      <c r="M41" s="19"/>
      <c r="N41" s="6"/>
      <c r="O41" s="86"/>
      <c r="P41" s="86"/>
      <c r="Q41" s="86"/>
      <c r="R41" s="86"/>
      <c r="S41" s="86"/>
      <c r="T41" s="87"/>
      <c r="U41" s="88"/>
      <c r="V41" s="88"/>
      <c r="W41" s="89"/>
    </row>
    <row r="42" spans="2:23" ht="17.25" customHeight="1">
      <c r="B42" s="82"/>
      <c r="C42" s="17" t="s">
        <v>107</v>
      </c>
      <c r="D42" s="18"/>
      <c r="E42" s="19"/>
      <c r="F42" s="90"/>
      <c r="G42" s="90"/>
      <c r="H42" s="90"/>
      <c r="I42" s="90"/>
      <c r="J42" s="90"/>
      <c r="K42" s="90"/>
      <c r="L42" s="17" t="s">
        <v>71</v>
      </c>
      <c r="M42" s="19"/>
      <c r="N42" s="6"/>
      <c r="O42" s="86"/>
      <c r="P42" s="86"/>
      <c r="Q42" s="86"/>
      <c r="R42" s="86"/>
      <c r="S42" s="86"/>
      <c r="T42" s="87"/>
      <c r="U42" s="88"/>
      <c r="V42" s="88"/>
      <c r="W42" s="89"/>
    </row>
    <row r="43" spans="2:23" ht="17.25" customHeight="1">
      <c r="B43" s="82"/>
      <c r="C43" s="17" t="s">
        <v>72</v>
      </c>
      <c r="D43" s="18"/>
      <c r="E43" s="19"/>
      <c r="F43" s="90"/>
      <c r="G43" s="90"/>
      <c r="H43" s="90"/>
      <c r="I43" s="90"/>
      <c r="J43" s="90"/>
      <c r="K43" s="90"/>
      <c r="L43" s="17" t="s">
        <v>73</v>
      </c>
      <c r="M43" s="19"/>
      <c r="N43" s="6"/>
      <c r="O43" s="86"/>
      <c r="P43" s="86"/>
      <c r="Q43" s="86"/>
      <c r="R43" s="86"/>
      <c r="S43" s="86"/>
      <c r="T43" s="87"/>
      <c r="U43" s="88"/>
      <c r="V43" s="88"/>
      <c r="W43" s="89"/>
    </row>
    <row r="44" spans="2:23" ht="17.25" customHeight="1">
      <c r="B44" s="82"/>
      <c r="C44" s="17" t="s">
        <v>74</v>
      </c>
      <c r="D44" s="18"/>
      <c r="E44" s="19"/>
      <c r="F44" s="90"/>
      <c r="G44" s="90"/>
      <c r="H44" s="90"/>
      <c r="I44" s="90"/>
      <c r="J44" s="90"/>
      <c r="K44" s="90"/>
      <c r="L44" s="17" t="s">
        <v>75</v>
      </c>
      <c r="M44" s="19"/>
      <c r="N44" s="6"/>
      <c r="O44" s="86"/>
      <c r="P44" s="86"/>
      <c r="Q44" s="86"/>
      <c r="R44" s="86"/>
      <c r="S44" s="86"/>
      <c r="T44" s="87"/>
      <c r="U44" s="88"/>
      <c r="V44" s="88"/>
      <c r="W44" s="89"/>
    </row>
    <row r="45" spans="2:23" ht="17.25" customHeight="1">
      <c r="B45" s="82"/>
      <c r="C45" s="17" t="s">
        <v>76</v>
      </c>
      <c r="D45" s="18"/>
      <c r="E45" s="19"/>
      <c r="F45" s="90"/>
      <c r="G45" s="90"/>
      <c r="H45" s="90"/>
      <c r="I45" s="90"/>
      <c r="J45" s="90"/>
      <c r="K45" s="90"/>
      <c r="L45" s="17" t="s">
        <v>77</v>
      </c>
      <c r="M45" s="19"/>
      <c r="N45" s="6"/>
      <c r="O45" s="86"/>
      <c r="P45" s="86"/>
      <c r="Q45" s="86"/>
      <c r="R45" s="86"/>
      <c r="S45" s="86"/>
      <c r="T45" s="87"/>
      <c r="U45" s="88"/>
      <c r="V45" s="88"/>
      <c r="W45" s="89"/>
    </row>
    <row r="46" spans="2:23" ht="17.25" customHeight="1">
      <c r="B46" s="82"/>
      <c r="C46" s="21" t="s">
        <v>78</v>
      </c>
      <c r="D46" s="22"/>
      <c r="E46" s="23"/>
      <c r="F46" s="90"/>
      <c r="G46" s="90"/>
      <c r="H46" s="90"/>
      <c r="I46" s="90"/>
      <c r="J46" s="90"/>
      <c r="K46" s="90"/>
      <c r="L46" s="21" t="s">
        <v>78</v>
      </c>
      <c r="M46" s="23"/>
      <c r="N46" s="24"/>
      <c r="O46" s="86"/>
      <c r="P46" s="86"/>
      <c r="Q46" s="86"/>
      <c r="R46" s="86"/>
      <c r="S46" s="86"/>
      <c r="T46" s="87"/>
      <c r="U46" s="88"/>
      <c r="V46" s="88"/>
      <c r="W46" s="89"/>
    </row>
    <row r="47" spans="2:23" ht="17.25" customHeight="1">
      <c r="B47" s="82" t="s">
        <v>54</v>
      </c>
      <c r="C47" s="15" t="s">
        <v>79</v>
      </c>
      <c r="D47" s="16"/>
      <c r="E47" s="3"/>
      <c r="F47" s="90"/>
      <c r="G47" s="90"/>
      <c r="H47" s="90"/>
      <c r="I47" s="90"/>
      <c r="J47" s="90"/>
      <c r="K47" s="90"/>
      <c r="L47" s="15" t="s">
        <v>67</v>
      </c>
      <c r="M47" s="3"/>
      <c r="N47" s="4"/>
      <c r="O47" s="91"/>
      <c r="P47" s="91"/>
      <c r="Q47" s="91"/>
      <c r="R47" s="91"/>
      <c r="S47" s="91"/>
      <c r="T47" s="80" t="s">
        <v>98</v>
      </c>
      <c r="U47" s="80"/>
      <c r="V47" s="80"/>
      <c r="W47" s="81"/>
    </row>
    <row r="48" spans="2:23" ht="17.25" customHeight="1">
      <c r="B48" s="82"/>
      <c r="C48" s="17" t="s">
        <v>72</v>
      </c>
      <c r="D48" s="18"/>
      <c r="E48" s="19"/>
      <c r="F48" s="90"/>
      <c r="G48" s="90"/>
      <c r="H48" s="90"/>
      <c r="I48" s="90"/>
      <c r="J48" s="90"/>
      <c r="K48" s="90"/>
      <c r="L48" s="17" t="s">
        <v>69</v>
      </c>
      <c r="M48" s="19"/>
      <c r="N48" s="6"/>
      <c r="O48" s="91"/>
      <c r="P48" s="91"/>
      <c r="Q48" s="91"/>
      <c r="R48" s="91"/>
      <c r="S48" s="91"/>
      <c r="T48" s="80"/>
      <c r="U48" s="80"/>
      <c r="V48" s="80"/>
      <c r="W48" s="81"/>
    </row>
    <row r="49" spans="2:23" ht="17.25" customHeight="1">
      <c r="B49" s="82"/>
      <c r="C49" s="17" t="s">
        <v>80</v>
      </c>
      <c r="D49" s="18"/>
      <c r="E49" s="19"/>
      <c r="F49" s="90"/>
      <c r="G49" s="90"/>
      <c r="H49" s="90"/>
      <c r="I49" s="90"/>
      <c r="J49" s="90"/>
      <c r="K49" s="90"/>
      <c r="L49" s="17" t="s">
        <v>70</v>
      </c>
      <c r="M49" s="19"/>
      <c r="N49" s="6"/>
      <c r="O49" s="91"/>
      <c r="P49" s="91"/>
      <c r="Q49" s="91"/>
      <c r="R49" s="91"/>
      <c r="S49" s="91"/>
      <c r="T49" s="80"/>
      <c r="U49" s="80"/>
      <c r="V49" s="80"/>
      <c r="W49" s="81"/>
    </row>
    <row r="50" spans="2:23" ht="17.25" customHeight="1">
      <c r="B50" s="82"/>
      <c r="C50" s="37" t="s">
        <v>106</v>
      </c>
      <c r="D50" s="20"/>
      <c r="E50" s="19"/>
      <c r="F50" s="90"/>
      <c r="G50" s="90"/>
      <c r="H50" s="90"/>
      <c r="I50" s="90"/>
      <c r="J50" s="90"/>
      <c r="K50" s="90"/>
      <c r="L50" s="17" t="s">
        <v>71</v>
      </c>
      <c r="M50" s="19"/>
      <c r="N50" s="6"/>
      <c r="O50" s="91"/>
      <c r="P50" s="91"/>
      <c r="Q50" s="91"/>
      <c r="R50" s="91"/>
      <c r="S50" s="91"/>
      <c r="T50" s="80"/>
      <c r="U50" s="80"/>
      <c r="V50" s="80"/>
      <c r="W50" s="81"/>
    </row>
    <row r="51" spans="2:23" ht="17.25" customHeight="1">
      <c r="B51" s="82"/>
      <c r="C51" s="17" t="s">
        <v>81</v>
      </c>
      <c r="D51" s="18"/>
      <c r="E51" s="19"/>
      <c r="F51" s="90"/>
      <c r="G51" s="90"/>
      <c r="H51" s="90"/>
      <c r="I51" s="90"/>
      <c r="J51" s="90"/>
      <c r="K51" s="90"/>
      <c r="L51" s="17" t="s">
        <v>73</v>
      </c>
      <c r="M51" s="19"/>
      <c r="N51" s="6"/>
      <c r="O51" s="91"/>
      <c r="P51" s="91"/>
      <c r="Q51" s="91"/>
      <c r="R51" s="91"/>
      <c r="S51" s="91"/>
      <c r="T51" s="80"/>
      <c r="U51" s="80"/>
      <c r="V51" s="80"/>
      <c r="W51" s="81"/>
    </row>
    <row r="52" spans="2:23" ht="17.25" customHeight="1">
      <c r="B52" s="82"/>
      <c r="C52" s="17" t="s">
        <v>82</v>
      </c>
      <c r="D52" s="18"/>
      <c r="E52" s="19"/>
      <c r="F52" s="90"/>
      <c r="G52" s="90"/>
      <c r="H52" s="90"/>
      <c r="I52" s="90"/>
      <c r="J52" s="90"/>
      <c r="K52" s="90"/>
      <c r="L52" s="17" t="s">
        <v>75</v>
      </c>
      <c r="M52" s="19"/>
      <c r="N52" s="6"/>
      <c r="O52" s="91"/>
      <c r="P52" s="91"/>
      <c r="Q52" s="91"/>
      <c r="R52" s="91"/>
      <c r="S52" s="91"/>
      <c r="T52" s="80"/>
      <c r="U52" s="80"/>
      <c r="V52" s="80"/>
      <c r="W52" s="81"/>
    </row>
    <row r="53" spans="2:23" ht="17.25" customHeight="1">
      <c r="B53" s="82"/>
      <c r="C53" s="17" t="s">
        <v>108</v>
      </c>
      <c r="D53" s="25"/>
      <c r="E53" s="19"/>
      <c r="F53" s="90"/>
      <c r="G53" s="90"/>
      <c r="H53" s="90"/>
      <c r="I53" s="90"/>
      <c r="J53" s="90"/>
      <c r="K53" s="90"/>
      <c r="L53" s="17" t="s">
        <v>77</v>
      </c>
      <c r="M53" s="19"/>
      <c r="N53" s="6"/>
      <c r="O53" s="91"/>
      <c r="P53" s="91"/>
      <c r="Q53" s="91"/>
      <c r="R53" s="91"/>
      <c r="S53" s="91"/>
      <c r="T53" s="80"/>
      <c r="U53" s="80"/>
      <c r="V53" s="80"/>
      <c r="W53" s="81"/>
    </row>
    <row r="54" spans="2:23" ht="17.25" customHeight="1">
      <c r="B54" s="82"/>
      <c r="C54" s="17" t="s">
        <v>83</v>
      </c>
      <c r="D54" s="18"/>
      <c r="E54" s="19"/>
      <c r="F54" s="90"/>
      <c r="G54" s="90"/>
      <c r="H54" s="90"/>
      <c r="I54" s="90"/>
      <c r="J54" s="90"/>
      <c r="K54" s="90"/>
      <c r="L54" s="17" t="s">
        <v>84</v>
      </c>
      <c r="M54" s="19"/>
      <c r="N54" s="6"/>
      <c r="O54" s="91"/>
      <c r="P54" s="91"/>
      <c r="Q54" s="91"/>
      <c r="R54" s="91"/>
      <c r="S54" s="91"/>
      <c r="T54" s="80" t="s">
        <v>99</v>
      </c>
      <c r="U54" s="80"/>
      <c r="V54" s="80"/>
      <c r="W54" s="81"/>
    </row>
    <row r="55" spans="2:23" ht="17.25" customHeight="1">
      <c r="B55" s="82"/>
      <c r="C55" s="17" t="s">
        <v>85</v>
      </c>
      <c r="D55" s="18"/>
      <c r="E55" s="19"/>
      <c r="F55" s="90"/>
      <c r="G55" s="90"/>
      <c r="H55" s="90"/>
      <c r="I55" s="90"/>
      <c r="J55" s="90"/>
      <c r="K55" s="90"/>
      <c r="L55" s="17"/>
      <c r="M55" s="19"/>
      <c r="N55" s="6"/>
      <c r="O55" s="91"/>
      <c r="P55" s="91"/>
      <c r="Q55" s="91"/>
      <c r="R55" s="91"/>
      <c r="S55" s="91"/>
      <c r="T55" s="80"/>
      <c r="U55" s="80"/>
      <c r="V55" s="80"/>
      <c r="W55" s="81"/>
    </row>
    <row r="56" spans="2:23" ht="17.25" customHeight="1">
      <c r="B56" s="82"/>
      <c r="C56" s="21" t="s">
        <v>78</v>
      </c>
      <c r="D56" s="22"/>
      <c r="E56" s="23"/>
      <c r="F56" s="90"/>
      <c r="G56" s="90"/>
      <c r="H56" s="90"/>
      <c r="I56" s="90"/>
      <c r="J56" s="90"/>
      <c r="K56" s="90"/>
      <c r="L56" s="21"/>
      <c r="M56" s="23"/>
      <c r="N56" s="24"/>
      <c r="O56" s="91"/>
      <c r="P56" s="91"/>
      <c r="Q56" s="91"/>
      <c r="R56" s="91"/>
      <c r="S56" s="91"/>
      <c r="T56" s="80"/>
      <c r="U56" s="80"/>
      <c r="V56" s="80"/>
      <c r="W56" s="81"/>
    </row>
    <row r="57" spans="2:23" ht="17.25" customHeight="1">
      <c r="B57" s="82" t="s">
        <v>55</v>
      </c>
      <c r="C57" s="15" t="s">
        <v>86</v>
      </c>
      <c r="D57" s="16"/>
      <c r="E57" s="3"/>
      <c r="F57" s="90"/>
      <c r="G57" s="90"/>
      <c r="H57" s="90"/>
      <c r="I57" s="90"/>
      <c r="J57" s="90"/>
      <c r="K57" s="90"/>
      <c r="L57" s="15" t="s">
        <v>67</v>
      </c>
      <c r="M57" s="3"/>
      <c r="N57" s="4"/>
      <c r="O57" s="86"/>
      <c r="P57" s="86"/>
      <c r="Q57" s="86"/>
      <c r="R57" s="86"/>
      <c r="S57" s="86"/>
      <c r="T57" s="80"/>
      <c r="U57" s="80"/>
      <c r="V57" s="80"/>
      <c r="W57" s="81"/>
    </row>
    <row r="58" spans="2:23" ht="17.25" customHeight="1">
      <c r="B58" s="82"/>
      <c r="C58" s="17" t="s">
        <v>87</v>
      </c>
      <c r="D58" s="18"/>
      <c r="E58" s="19"/>
      <c r="F58" s="90"/>
      <c r="G58" s="90"/>
      <c r="H58" s="90"/>
      <c r="I58" s="90"/>
      <c r="J58" s="90"/>
      <c r="K58" s="90"/>
      <c r="L58" s="17" t="s">
        <v>69</v>
      </c>
      <c r="M58" s="19"/>
      <c r="N58" s="6"/>
      <c r="O58" s="86"/>
      <c r="P58" s="86"/>
      <c r="Q58" s="86"/>
      <c r="R58" s="86"/>
      <c r="S58" s="86"/>
      <c r="T58" s="80"/>
      <c r="U58" s="80"/>
      <c r="V58" s="80"/>
      <c r="W58" s="81"/>
    </row>
    <row r="59" spans="2:23" ht="17.25" customHeight="1">
      <c r="B59" s="82"/>
      <c r="C59" s="17" t="s">
        <v>88</v>
      </c>
      <c r="D59" s="18"/>
      <c r="E59" s="19"/>
      <c r="F59" s="90"/>
      <c r="G59" s="90"/>
      <c r="H59" s="90"/>
      <c r="I59" s="90"/>
      <c r="J59" s="90"/>
      <c r="K59" s="90"/>
      <c r="L59" s="17" t="s">
        <v>70</v>
      </c>
      <c r="M59" s="19"/>
      <c r="N59" s="6"/>
      <c r="O59" s="86"/>
      <c r="P59" s="86"/>
      <c r="Q59" s="86"/>
      <c r="R59" s="86"/>
      <c r="S59" s="86"/>
      <c r="T59" s="80" t="s">
        <v>100</v>
      </c>
      <c r="U59" s="80"/>
      <c r="V59" s="80"/>
      <c r="W59" s="81"/>
    </row>
    <row r="60" spans="2:23" ht="17.25" customHeight="1">
      <c r="B60" s="82"/>
      <c r="C60" s="17" t="s">
        <v>89</v>
      </c>
      <c r="D60" s="18"/>
      <c r="E60" s="19"/>
      <c r="F60" s="90"/>
      <c r="G60" s="90"/>
      <c r="H60" s="90"/>
      <c r="I60" s="90"/>
      <c r="J60" s="90"/>
      <c r="K60" s="90"/>
      <c r="L60" s="17" t="s">
        <v>71</v>
      </c>
      <c r="M60" s="19"/>
      <c r="N60" s="6"/>
      <c r="O60" s="86"/>
      <c r="P60" s="86"/>
      <c r="Q60" s="86"/>
      <c r="R60" s="86"/>
      <c r="S60" s="86"/>
      <c r="T60" s="80"/>
      <c r="U60" s="80"/>
      <c r="V60" s="80"/>
      <c r="W60" s="81"/>
    </row>
    <row r="61" spans="2:23" ht="17.25" customHeight="1">
      <c r="B61" s="82"/>
      <c r="C61" s="17" t="s">
        <v>90</v>
      </c>
      <c r="D61" s="18"/>
      <c r="E61" s="19"/>
      <c r="F61" s="90"/>
      <c r="G61" s="90"/>
      <c r="H61" s="90"/>
      <c r="I61" s="90"/>
      <c r="J61" s="90"/>
      <c r="K61" s="90"/>
      <c r="L61" s="17" t="s">
        <v>73</v>
      </c>
      <c r="M61" s="19"/>
      <c r="N61" s="6"/>
      <c r="O61" s="86"/>
      <c r="P61" s="86"/>
      <c r="Q61" s="86"/>
      <c r="R61" s="86"/>
      <c r="S61" s="86"/>
      <c r="T61" s="80"/>
      <c r="U61" s="80"/>
      <c r="V61" s="80"/>
      <c r="W61" s="81"/>
    </row>
    <row r="62" spans="2:23" ht="17.25" customHeight="1">
      <c r="B62" s="82"/>
      <c r="C62" s="37" t="s">
        <v>106</v>
      </c>
      <c r="D62" s="20"/>
      <c r="E62" s="19"/>
      <c r="F62" s="90"/>
      <c r="G62" s="90"/>
      <c r="H62" s="90"/>
      <c r="I62" s="90"/>
      <c r="J62" s="90"/>
      <c r="K62" s="90"/>
      <c r="L62" s="17" t="s">
        <v>75</v>
      </c>
      <c r="M62" s="19"/>
      <c r="N62" s="6"/>
      <c r="O62" s="86"/>
      <c r="P62" s="86"/>
      <c r="Q62" s="86"/>
      <c r="R62" s="86"/>
      <c r="S62" s="86"/>
      <c r="T62" s="80"/>
      <c r="U62" s="80"/>
      <c r="V62" s="80"/>
      <c r="W62" s="81"/>
    </row>
    <row r="63" spans="2:23" ht="17.25" customHeight="1">
      <c r="B63" s="82"/>
      <c r="C63" s="17" t="s">
        <v>91</v>
      </c>
      <c r="D63" s="18"/>
      <c r="E63" s="19"/>
      <c r="F63" s="90"/>
      <c r="G63" s="90"/>
      <c r="H63" s="90"/>
      <c r="I63" s="90"/>
      <c r="J63" s="90"/>
      <c r="K63" s="90"/>
      <c r="L63" s="17" t="s">
        <v>77</v>
      </c>
      <c r="M63" s="19"/>
      <c r="N63" s="6"/>
      <c r="O63" s="86"/>
      <c r="P63" s="86"/>
      <c r="Q63" s="86"/>
      <c r="R63" s="86"/>
      <c r="S63" s="86"/>
      <c r="T63" s="80"/>
      <c r="U63" s="80"/>
      <c r="V63" s="80"/>
      <c r="W63" s="81"/>
    </row>
    <row r="64" spans="2:23" ht="17.25" customHeight="1">
      <c r="B64" s="82"/>
      <c r="C64" s="17" t="s">
        <v>92</v>
      </c>
      <c r="D64" s="25"/>
      <c r="E64" s="19"/>
      <c r="F64" s="90"/>
      <c r="G64" s="90"/>
      <c r="H64" s="90"/>
      <c r="I64" s="90"/>
      <c r="J64" s="90"/>
      <c r="K64" s="90"/>
      <c r="L64" s="17" t="s">
        <v>93</v>
      </c>
      <c r="M64" s="19"/>
      <c r="N64" s="6"/>
      <c r="O64" s="86"/>
      <c r="P64" s="86"/>
      <c r="Q64" s="86"/>
      <c r="R64" s="86"/>
      <c r="S64" s="86"/>
      <c r="T64" s="80" t="s">
        <v>101</v>
      </c>
      <c r="U64" s="80"/>
      <c r="V64" s="80"/>
      <c r="W64" s="81"/>
    </row>
    <row r="65" spans="2:23" ht="17.25" customHeight="1">
      <c r="B65" s="82"/>
      <c r="C65" s="21" t="s">
        <v>78</v>
      </c>
      <c r="D65" s="22"/>
      <c r="E65" s="23"/>
      <c r="F65" s="90"/>
      <c r="G65" s="90"/>
      <c r="H65" s="90"/>
      <c r="I65" s="90"/>
      <c r="J65" s="90"/>
      <c r="K65" s="90"/>
      <c r="L65" s="21"/>
      <c r="M65" s="23"/>
      <c r="N65" s="24"/>
      <c r="O65" s="86"/>
      <c r="P65" s="86"/>
      <c r="Q65" s="86"/>
      <c r="R65" s="86"/>
      <c r="S65" s="86"/>
      <c r="T65" s="80"/>
      <c r="U65" s="80"/>
      <c r="V65" s="80"/>
      <c r="W65" s="81"/>
    </row>
    <row r="66" spans="2:23" ht="17.25" customHeight="1">
      <c r="B66" s="82" t="s">
        <v>56</v>
      </c>
      <c r="C66" s="26"/>
      <c r="D66" s="3"/>
      <c r="E66" s="3"/>
      <c r="F66" s="92"/>
      <c r="G66" s="92"/>
      <c r="H66" s="92"/>
      <c r="I66" s="92"/>
      <c r="J66" s="92"/>
      <c r="K66" s="92"/>
      <c r="L66" s="15" t="s">
        <v>67</v>
      </c>
      <c r="M66" s="3"/>
      <c r="N66" s="4"/>
      <c r="O66" s="93"/>
      <c r="P66" s="93"/>
      <c r="Q66" s="93"/>
      <c r="R66" s="93"/>
      <c r="S66" s="93"/>
      <c r="T66" s="80"/>
      <c r="U66" s="80"/>
      <c r="V66" s="80"/>
      <c r="W66" s="81"/>
    </row>
    <row r="67" spans="2:23" ht="17.25" customHeight="1">
      <c r="B67" s="82"/>
      <c r="C67" s="27"/>
      <c r="D67" s="19"/>
      <c r="E67" s="19"/>
      <c r="F67" s="92"/>
      <c r="G67" s="92"/>
      <c r="H67" s="92"/>
      <c r="I67" s="92"/>
      <c r="J67" s="92"/>
      <c r="K67" s="92"/>
      <c r="L67" s="17" t="s">
        <v>69</v>
      </c>
      <c r="M67" s="19"/>
      <c r="N67" s="6"/>
      <c r="O67" s="93"/>
      <c r="P67" s="93"/>
      <c r="Q67" s="93"/>
      <c r="R67" s="93"/>
      <c r="S67" s="93"/>
      <c r="T67" s="80"/>
      <c r="U67" s="80"/>
      <c r="V67" s="80"/>
      <c r="W67" s="81"/>
    </row>
    <row r="68" spans="2:23" ht="17.25" customHeight="1">
      <c r="B68" s="82"/>
      <c r="C68" s="27"/>
      <c r="D68" s="19"/>
      <c r="E68" s="19"/>
      <c r="F68" s="92"/>
      <c r="G68" s="92"/>
      <c r="H68" s="92"/>
      <c r="I68" s="92"/>
      <c r="J68" s="92"/>
      <c r="K68" s="92"/>
      <c r="L68" s="17" t="s">
        <v>70</v>
      </c>
      <c r="M68" s="19"/>
      <c r="N68" s="6"/>
      <c r="O68" s="93"/>
      <c r="P68" s="93"/>
      <c r="Q68" s="93"/>
      <c r="R68" s="93"/>
      <c r="S68" s="93"/>
      <c r="T68" s="80"/>
      <c r="U68" s="80"/>
      <c r="V68" s="80"/>
      <c r="W68" s="81"/>
    </row>
    <row r="69" spans="2:23" ht="17.25" customHeight="1">
      <c r="B69" s="82"/>
      <c r="C69" s="27"/>
      <c r="D69" s="19"/>
      <c r="E69" s="19"/>
      <c r="F69" s="92"/>
      <c r="G69" s="92"/>
      <c r="H69" s="92"/>
      <c r="I69" s="92"/>
      <c r="J69" s="92"/>
      <c r="K69" s="92"/>
      <c r="L69" s="17" t="s">
        <v>71</v>
      </c>
      <c r="M69" s="19"/>
      <c r="N69" s="6"/>
      <c r="O69" s="93"/>
      <c r="P69" s="93"/>
      <c r="Q69" s="93"/>
      <c r="R69" s="93"/>
      <c r="S69" s="93"/>
      <c r="T69" s="94" t="s">
        <v>102</v>
      </c>
      <c r="U69" s="94"/>
      <c r="V69" s="94"/>
      <c r="W69" s="95"/>
    </row>
    <row r="70" spans="2:23" ht="17.25" customHeight="1">
      <c r="B70" s="82"/>
      <c r="C70" s="27"/>
      <c r="D70" s="19"/>
      <c r="E70" s="19"/>
      <c r="F70" s="92"/>
      <c r="G70" s="92"/>
      <c r="H70" s="92"/>
      <c r="I70" s="92"/>
      <c r="J70" s="92"/>
      <c r="K70" s="92"/>
      <c r="L70" s="17" t="s">
        <v>73</v>
      </c>
      <c r="M70" s="19"/>
      <c r="N70" s="6"/>
      <c r="O70" s="93"/>
      <c r="P70" s="93"/>
      <c r="Q70" s="93"/>
      <c r="R70" s="93"/>
      <c r="S70" s="93"/>
      <c r="T70" s="94"/>
      <c r="U70" s="94"/>
      <c r="V70" s="94"/>
      <c r="W70" s="95"/>
    </row>
    <row r="71" spans="2:23" ht="17.25" customHeight="1">
      <c r="B71" s="82"/>
      <c r="C71" s="27"/>
      <c r="D71" s="19"/>
      <c r="E71" s="19"/>
      <c r="F71" s="92"/>
      <c r="G71" s="92"/>
      <c r="H71" s="92"/>
      <c r="I71" s="92"/>
      <c r="J71" s="92"/>
      <c r="K71" s="92"/>
      <c r="L71" s="17" t="s">
        <v>75</v>
      </c>
      <c r="M71" s="19"/>
      <c r="N71" s="6"/>
      <c r="O71" s="93"/>
      <c r="P71" s="93"/>
      <c r="Q71" s="93"/>
      <c r="R71" s="93"/>
      <c r="S71" s="93"/>
      <c r="T71" s="94"/>
      <c r="U71" s="94"/>
      <c r="V71" s="94"/>
      <c r="W71" s="95"/>
    </row>
    <row r="72" spans="2:23" ht="17.25" customHeight="1">
      <c r="B72" s="82"/>
      <c r="C72" s="27"/>
      <c r="D72" s="19"/>
      <c r="E72" s="19"/>
      <c r="F72" s="92"/>
      <c r="G72" s="92"/>
      <c r="H72" s="92"/>
      <c r="I72" s="92"/>
      <c r="J72" s="92"/>
      <c r="K72" s="92"/>
      <c r="L72" s="17" t="s">
        <v>77</v>
      </c>
      <c r="M72" s="19"/>
      <c r="N72" s="6"/>
      <c r="O72" s="93"/>
      <c r="P72" s="93"/>
      <c r="Q72" s="93"/>
      <c r="R72" s="93"/>
      <c r="S72" s="93"/>
      <c r="T72" s="94"/>
      <c r="U72" s="94"/>
      <c r="V72" s="94"/>
      <c r="W72" s="95"/>
    </row>
    <row r="73" spans="2:23" ht="17.25" customHeight="1">
      <c r="B73" s="82"/>
      <c r="C73" s="28"/>
      <c r="D73" s="23"/>
      <c r="E73" s="23"/>
      <c r="F73" s="92"/>
      <c r="G73" s="92"/>
      <c r="H73" s="92"/>
      <c r="I73" s="92"/>
      <c r="J73" s="92"/>
      <c r="K73" s="92"/>
      <c r="L73" s="21" t="s">
        <v>93</v>
      </c>
      <c r="M73" s="23"/>
      <c r="N73" s="24"/>
      <c r="O73" s="93"/>
      <c r="P73" s="93"/>
      <c r="Q73" s="93"/>
      <c r="R73" s="93"/>
      <c r="S73" s="93"/>
      <c r="T73" s="96"/>
      <c r="U73" s="96"/>
      <c r="V73" s="96"/>
      <c r="W73" s="97"/>
    </row>
    <row r="74" ht="21" customHeight="1">
      <c r="C74" t="s">
        <v>57</v>
      </c>
    </row>
  </sheetData>
  <sheetProtection selectLockedCells="1" selectUnlockedCells="1"/>
  <mergeCells count="66">
    <mergeCell ref="F39:K46"/>
    <mergeCell ref="O39:S46"/>
    <mergeCell ref="F66:K73"/>
    <mergeCell ref="O66:S73"/>
    <mergeCell ref="T69:W73"/>
    <mergeCell ref="B24:D28"/>
    <mergeCell ref="B29:D32"/>
    <mergeCell ref="E24:S28"/>
    <mergeCell ref="E29:S32"/>
    <mergeCell ref="F57:K65"/>
    <mergeCell ref="O57:S65"/>
    <mergeCell ref="B39:B46"/>
    <mergeCell ref="T39:W46"/>
    <mergeCell ref="B47:B56"/>
    <mergeCell ref="F47:K56"/>
    <mergeCell ref="O47:S56"/>
    <mergeCell ref="T47:W53"/>
    <mergeCell ref="T54:W58"/>
    <mergeCell ref="B57:B65"/>
    <mergeCell ref="T59:W63"/>
    <mergeCell ref="T64:W68"/>
    <mergeCell ref="B66:B73"/>
    <mergeCell ref="T30:U30"/>
    <mergeCell ref="T31:U31"/>
    <mergeCell ref="T32:U32"/>
    <mergeCell ref="B37:B38"/>
    <mergeCell ref="C37:E38"/>
    <mergeCell ref="F37:K38"/>
    <mergeCell ref="L37:S38"/>
    <mergeCell ref="T37:W38"/>
    <mergeCell ref="B13:D18"/>
    <mergeCell ref="E13:S18"/>
    <mergeCell ref="T13:W13"/>
    <mergeCell ref="T14:U14"/>
    <mergeCell ref="B19:D23"/>
    <mergeCell ref="E19:S23"/>
    <mergeCell ref="Q8:R8"/>
    <mergeCell ref="S8:W8"/>
    <mergeCell ref="B10:B11"/>
    <mergeCell ref="D10:F10"/>
    <mergeCell ref="G10:G11"/>
    <mergeCell ref="D11:F11"/>
    <mergeCell ref="B4:B8"/>
    <mergeCell ref="D4:F4"/>
    <mergeCell ref="C7:C8"/>
    <mergeCell ref="D7:N8"/>
    <mergeCell ref="S6:W6"/>
    <mergeCell ref="S7:W7"/>
    <mergeCell ref="Q7:R7"/>
    <mergeCell ref="U4:W4"/>
    <mergeCell ref="C5:C6"/>
    <mergeCell ref="D5:F6"/>
    <mergeCell ref="G5:I5"/>
    <mergeCell ref="K5:N5"/>
    <mergeCell ref="Q5:R5"/>
    <mergeCell ref="S5:W5"/>
    <mergeCell ref="O10:R10"/>
    <mergeCell ref="O11:R11"/>
    <mergeCell ref="H10:N11"/>
    <mergeCell ref="T10:W11"/>
    <mergeCell ref="G4:H4"/>
    <mergeCell ref="K4:L4"/>
    <mergeCell ref="P4:P8"/>
    <mergeCell ref="Q4:R4"/>
    <mergeCell ref="G6:I6"/>
    <mergeCell ref="K6:N6"/>
  </mergeCells>
  <printOptions/>
  <pageMargins left="0.2362204724409449" right="0.2362204724409449" top="0.1968503937007874" bottom="0.1968503937007874" header="0.31496062992125984" footer="0.31496062992125984"/>
  <pageSetup fitToHeight="0" fitToWidth="0" horizontalDpi="300" verticalDpi="300" orientation="landscape" paperSize="9" scale="70" r:id="rId2"/>
  <rowBreaks count="1" manualBreakCount="1">
    <brk id="33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直美</dc:creator>
  <cp:keywords/>
  <dc:description/>
  <cp:lastModifiedBy>奥村　直美</cp:lastModifiedBy>
  <cp:lastPrinted>2017-04-13T04:10:07Z</cp:lastPrinted>
  <dcterms:created xsi:type="dcterms:W3CDTF">2018-06-04T05:49:21Z</dcterms:created>
  <dcterms:modified xsi:type="dcterms:W3CDTF">2018-06-04T05:49:21Z</dcterms:modified>
  <cp:category/>
  <cp:version/>
  <cp:contentType/>
  <cp:contentStatus/>
</cp:coreProperties>
</file>