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60" windowWidth="18180" windowHeight="11760" tabRatio="829" firstSheet="36" activeTab="42"/>
  </bookViews>
  <sheets>
    <sheet name="監督員" sheetId="1" r:id="rId1"/>
    <sheet name="監督員 (創意工夫)" sheetId="10" r:id="rId2"/>
    <sheet name="主任監督員" sheetId="7" r:id="rId3"/>
    <sheet name="検査員（共通）" sheetId="4" r:id="rId4"/>
    <sheet name="検査員 (コン)" sheetId="11" r:id="rId5"/>
    <sheet name="検査員 (切土)" sheetId="12" r:id="rId6"/>
    <sheet name="検査員 (盛土・築堤)" sheetId="13" r:id="rId7"/>
    <sheet name="検査員 (護岸)" sheetId="14" r:id="rId8"/>
    <sheet name="検査員 (鋼橋)" sheetId="15" r:id="rId9"/>
    <sheet name="検査員 (砂防)" sheetId="16" r:id="rId10"/>
    <sheet name="検査員 (地すべり)" sheetId="23" r:id="rId11"/>
    <sheet name="検査員 (舗装)" sheetId="17" r:id="rId12"/>
    <sheet name="検査員 (法面)" sheetId="18" r:id="rId13"/>
    <sheet name="検査員 (基礎)" sheetId="20" r:id="rId14"/>
    <sheet name="検査員 (海岸)" sheetId="22" r:id="rId15"/>
    <sheet name="検査員 (ｺﾝｸﾘｰﾄ上部)" sheetId="21" r:id="rId16"/>
    <sheet name="検査員（塗装）" sheetId="25" r:id="rId17"/>
    <sheet name="検査員 (トンネル)" sheetId="24" r:id="rId18"/>
    <sheet name="検査員 (植栽)" sheetId="28" r:id="rId19"/>
    <sheet name="検査員 (防護柵)" sheetId="30" r:id="rId20"/>
    <sheet name="検査員 (標識)" sheetId="29" r:id="rId21"/>
    <sheet name="検査員 (区画線)" sheetId="33" r:id="rId22"/>
    <sheet name="検査員 (電共)" sheetId="38" r:id="rId23"/>
    <sheet name="検査員 (維持)" sheetId="37" r:id="rId24"/>
    <sheet name="検査員 (機械)" sheetId="36" r:id="rId25"/>
    <sheet name="検査員（電気)" sheetId="35" r:id="rId26"/>
    <sheet name="検査員 (通信)" sheetId="34" r:id="rId27"/>
    <sheet name="検査員 (★その他)" sheetId="32" r:id="rId28"/>
    <sheet name="検査員 (二次製品)" sheetId="44" r:id="rId29"/>
    <sheet name="検査員 (補強土壁)" sheetId="45" r:id="rId30"/>
    <sheet name="検査員 (取壊し)" sheetId="46" r:id="rId31"/>
    <sheet name="検査員 (共同溝)" sheetId="47" r:id="rId32"/>
    <sheet name="検査員 (下水道)" sheetId="49" r:id="rId33"/>
    <sheet name="検査員 (管水路)" sheetId="50" r:id="rId34"/>
    <sheet name="検査員 (仮設)" sheetId="51" r:id="rId35"/>
    <sheet name="検査員 (フィル)" sheetId="52" r:id="rId36"/>
    <sheet name="検査員 (山腹)" sheetId="53" r:id="rId37"/>
    <sheet name="検査員 (農)" sheetId="54" r:id="rId38"/>
    <sheet name="検査員 (水管橋)" sheetId="58" r:id="rId39"/>
    <sheet name="検査員 (林道土工)" sheetId="59" r:id="rId40"/>
    <sheet name="検査員 (木材木製品)" sheetId="60" r:id="rId41"/>
    <sheet name="検査員 (ほ場整備)" sheetId="61" r:id="rId42"/>
    <sheet name="検査員 (上水道)" sheetId="62" r:id="rId43"/>
    <sheet name="検査員 (水路補修)" sheetId="66" r:id="rId44"/>
  </sheets>
  <definedNames>
    <definedName name="_xlnm.Print_Area" localSheetId="0">監督員!$A$1:$BM$336</definedName>
    <definedName name="_xlnm.Print_Area" localSheetId="1">'監督員 (創意工夫)'!$A$1:$BM$58</definedName>
    <definedName name="_xlnm.Print_Area" localSheetId="27">'検査員 (★その他)'!$A$1:$BM$51</definedName>
    <definedName name="_xlnm.Print_Area" localSheetId="4">'検査員 (コン)'!$A$1:$BM$48</definedName>
    <definedName name="_xlnm.Print_Area" localSheetId="15">'検査員 (ｺﾝｸﾘｰﾄ上部)'!$A$1:$BM$69</definedName>
    <definedName name="_xlnm.Print_Area" localSheetId="17">'検査員 (トンネル)'!$A$1:$BM$48</definedName>
    <definedName name="_xlnm.Print_Area" localSheetId="35">'検査員 (フィル)'!$A$1:$BM$43</definedName>
    <definedName name="_xlnm.Print_Area" localSheetId="41">'検査員 (ほ場整備)'!$A$1:$BM$47</definedName>
    <definedName name="_xlnm.Print_Area" localSheetId="23">'検査員 (維持)'!$A$1:$BM$96</definedName>
    <definedName name="_xlnm.Print_Area" localSheetId="32">'検査員 (下水道)'!$A$1:$BM$72</definedName>
    <definedName name="_xlnm.Print_Area" localSheetId="34">'検査員 (仮設)'!$A$1:$BM$39</definedName>
    <definedName name="_xlnm.Print_Area" localSheetId="14">'検査員 (海岸)'!$A$1:$BM$48</definedName>
    <definedName name="_xlnm.Print_Area" localSheetId="33">'検査員 (管水路)'!$A$1:$BM$42</definedName>
    <definedName name="_xlnm.Print_Area" localSheetId="13">'検査員 (基礎)'!$A$1:$BM$48</definedName>
    <definedName name="_xlnm.Print_Area" localSheetId="24">'検査員 (機械)'!$A$1:$BM$48</definedName>
    <definedName name="_xlnm.Print_Area" localSheetId="31">'検査員 (共同溝)'!$A$1:$BM$39</definedName>
    <definedName name="_xlnm.Print_Area" localSheetId="21">'検査員 (区画線)'!$A$1:$BM$48</definedName>
    <definedName name="_xlnm.Print_Area" localSheetId="7">'検査員 (護岸)'!$A$1:$BM$48</definedName>
    <definedName name="_xlnm.Print_Area" localSheetId="8">'検査員 (鋼橋)'!$A$1:$BM$65</definedName>
    <definedName name="_xlnm.Print_Area" localSheetId="9">'検査員 (砂防)'!$A$1:$BM$47</definedName>
    <definedName name="_xlnm.Print_Area" localSheetId="36">'検査員 (山腹)'!$A$1:$BM$47</definedName>
    <definedName name="_xlnm.Print_Area" localSheetId="30">'検査員 (取壊し)'!$A$1:$BM$39</definedName>
    <definedName name="_xlnm.Print_Area" localSheetId="42">'検査員 (上水道)'!$A$1:$BM$64</definedName>
    <definedName name="_xlnm.Print_Area" localSheetId="18">'検査員 (植栽)'!$A$1:$BM$48</definedName>
    <definedName name="_xlnm.Print_Area" localSheetId="38">'検査員 (水管橋)'!$A$1:$BM$39</definedName>
    <definedName name="_xlnm.Print_Area" localSheetId="43">'検査員 (水路補修)'!$A$1:$BM$48</definedName>
    <definedName name="_xlnm.Print_Area" localSheetId="6">'検査員 (盛土・築堤)'!$A$1:$BM$48</definedName>
    <definedName name="_xlnm.Print_Area" localSheetId="5">'検査員 (切土)'!$A$1:$BM$48</definedName>
    <definedName name="_xlnm.Print_Area" localSheetId="10">'検査員 (地すべり)'!$A$1:$BM$47</definedName>
    <definedName name="_xlnm.Print_Area" localSheetId="26">'検査員 (通信)'!$A$1:$BM$48</definedName>
    <definedName name="_xlnm.Print_Area" localSheetId="22">'検査員 (電共)'!$A$1:$BM$48</definedName>
    <definedName name="_xlnm.Print_Area" localSheetId="28">'検査員 (二次製品)'!$A$1:$BM$72</definedName>
    <definedName name="_xlnm.Print_Area" localSheetId="37">'検査員 (農)'!$A$1:$BM$43</definedName>
    <definedName name="_xlnm.Print_Area" localSheetId="20">'検査員 (標識)'!$A$1:$BM$48</definedName>
    <definedName name="_xlnm.Print_Area" localSheetId="11">'検査員 (舗装)'!$A$1:$BM$72</definedName>
    <definedName name="_xlnm.Print_Area" localSheetId="29">'検査員 (補強土壁)'!$A$1:$BM$39</definedName>
    <definedName name="_xlnm.Print_Area" localSheetId="12">'検査員 (法面)'!$A$1:$BM$74</definedName>
    <definedName name="_xlnm.Print_Area" localSheetId="19">'検査員 (防護柵)'!$A$1:$BM$48</definedName>
    <definedName name="_xlnm.Print_Area" localSheetId="40">'検査員 (木材木製品)'!$A$1:$BM$38</definedName>
    <definedName name="_xlnm.Print_Area" localSheetId="39">'検査員 (林道土工)'!$A$1:$BM$42</definedName>
    <definedName name="_xlnm.Print_Area" localSheetId="3">'検査員（共通）'!$A$1:$BM$144</definedName>
    <definedName name="_xlnm.Print_Area" localSheetId="25">'検査員（電気)'!$A$1:$BM$48</definedName>
    <definedName name="_xlnm.Print_Area" localSheetId="16">'検査員（塗装）'!$A$1:$BM$48</definedName>
    <definedName name="_xlnm.Print_Area" localSheetId="2">主任監督員!$A$1:$BM$214</definedName>
  </definedNames>
  <calcPr calcId="144525"/>
</workbook>
</file>

<file path=xl/calcChain.xml><?xml version="1.0" encoding="utf-8"?>
<calcChain xmlns="http://schemas.openxmlformats.org/spreadsheetml/2006/main">
  <c r="BD28" i="51" l="1"/>
</calcChain>
</file>

<file path=xl/sharedStrings.xml><?xml version="1.0" encoding="utf-8"?>
<sst xmlns="http://schemas.openxmlformats.org/spreadsheetml/2006/main" count="8620" uniqueCount="1388">
  <si>
    <t>別紙－１①</t>
    <rPh sb="0" eb="2">
      <t>ベッシ</t>
    </rPh>
    <phoneticPr fontId="2"/>
  </si>
  <si>
    <t>考査項目別運用表</t>
    <rPh sb="0" eb="2">
      <t>コウサ</t>
    </rPh>
    <rPh sb="2" eb="5">
      <t>コウモクベツ</t>
    </rPh>
    <rPh sb="5" eb="8">
      <t>ウンヨウヒョウ</t>
    </rPh>
    <phoneticPr fontId="2"/>
  </si>
  <si>
    <t>評価値</t>
    <rPh sb="0" eb="3">
      <t>ヒョウカチ</t>
    </rPh>
    <phoneticPr fontId="2"/>
  </si>
  <si>
    <t>(監督員)</t>
    <rPh sb="1" eb="4">
      <t>カントクイン</t>
    </rPh>
    <phoneticPr fontId="2"/>
  </si>
  <si>
    <t>考 査 項 目</t>
    <rPh sb="0" eb="1">
      <t>コウ</t>
    </rPh>
    <rPh sb="2" eb="3">
      <t>サ</t>
    </rPh>
    <rPh sb="4" eb="5">
      <t>コウ</t>
    </rPh>
    <rPh sb="6" eb="7">
      <t>メ</t>
    </rPh>
    <phoneticPr fontId="2"/>
  </si>
  <si>
    <t>細　　別</t>
    <rPh sb="0" eb="1">
      <t>ホソ</t>
    </rPh>
    <rPh sb="3" eb="4">
      <t>ベツ</t>
    </rPh>
    <phoneticPr fontId="2"/>
  </si>
  <si>
    <t/>
  </si>
  <si>
    <t>１．施工体制</t>
    <rPh sb="2" eb="4">
      <t>セコウ</t>
    </rPh>
    <rPh sb="4" eb="6">
      <t>タイセイ</t>
    </rPh>
    <phoneticPr fontId="2"/>
  </si>
  <si>
    <t>Ⅰ．施工体制一般</t>
    <rPh sb="2" eb="4">
      <t>セコウ</t>
    </rPh>
    <rPh sb="4" eb="6">
      <t>タイセイ</t>
    </rPh>
    <rPh sb="6" eb="8">
      <t>イッパン</t>
    </rPh>
    <phoneticPr fontId="2"/>
  </si>
  <si>
    <t>適切である</t>
    <rPh sb="0" eb="2">
      <t>テキセツ</t>
    </rPh>
    <phoneticPr fontId="2"/>
  </si>
  <si>
    <t>ほぼ適切である</t>
    <rPh sb="2" eb="4">
      <t>テキセツ</t>
    </rPh>
    <phoneticPr fontId="2"/>
  </si>
  <si>
    <t>他の評価に該当しない</t>
    <rPh sb="0" eb="1">
      <t>ホカ</t>
    </rPh>
    <rPh sb="2" eb="4">
      <t>ヒョウカ</t>
    </rPh>
    <rPh sb="5" eb="7">
      <t>ガイトウ</t>
    </rPh>
    <phoneticPr fontId="2"/>
  </si>
  <si>
    <t>やや不適切である</t>
    <rPh sb="2" eb="5">
      <t>フテキセツ</t>
    </rPh>
    <phoneticPr fontId="2"/>
  </si>
  <si>
    <t>不適切である</t>
    <rPh sb="0" eb="3">
      <t>フテキセツ</t>
    </rPh>
    <phoneticPr fontId="2"/>
  </si>
  <si>
    <t>●評価対象項目</t>
    <rPh sb="1" eb="3">
      <t>ヒョウカ</t>
    </rPh>
    <rPh sb="3" eb="5">
      <t>タイショウ</t>
    </rPh>
    <rPh sb="5" eb="7">
      <t>コウモク</t>
    </rPh>
    <phoneticPr fontId="2"/>
  </si>
  <si>
    <t>施工体制一般に関して、監督職員が文書による改善指示を行った。</t>
    <rPh sb="0" eb="2">
      <t>セコウ</t>
    </rPh>
    <rPh sb="2" eb="4">
      <t>タイセイ</t>
    </rPh>
    <rPh sb="4" eb="6">
      <t>イッパン</t>
    </rPh>
    <rPh sb="7" eb="8">
      <t>カン</t>
    </rPh>
    <rPh sb="11" eb="13">
      <t>カントク</t>
    </rPh>
    <rPh sb="13" eb="15">
      <t>ショクイン</t>
    </rPh>
    <rPh sb="16" eb="18">
      <t>ブンショ</t>
    </rPh>
    <rPh sb="21" eb="23">
      <t>カイゼン</t>
    </rPh>
    <rPh sb="23" eb="25">
      <t>シジ</t>
    </rPh>
    <rPh sb="26" eb="27">
      <t>オコナ</t>
    </rPh>
    <phoneticPr fontId="2"/>
  </si>
  <si>
    <t>施工体制一般に関して、監督職員からの文書による改善指示に従わなかった。</t>
  </si>
  <si>
    <t>理由：</t>
    <rPh sb="0" eb="2">
      <t>リユウ</t>
    </rPh>
    <phoneticPr fontId="2"/>
  </si>
  <si>
    <t>●判断基準</t>
    <rPh sb="1" eb="3">
      <t>ハンダン</t>
    </rPh>
    <rPh sb="3" eb="5">
      <t>キジュン</t>
    </rPh>
    <phoneticPr fontId="2"/>
  </si>
  <si>
    <t>①</t>
  </si>
  <si>
    <t>当該「評価対象項目」のうち、対象としない項目は削除する。</t>
  </si>
  <si>
    <t>評価値が90%以上・・・・・・・a</t>
  </si>
  <si>
    <t>②</t>
  </si>
  <si>
    <t>削除項目のある場合は削除後の評価項目数を母数として計算した比率(％)計算の値で評価する。</t>
  </si>
  <si>
    <t>評価値が80％以上90%未満・・・b</t>
  </si>
  <si>
    <t>③</t>
  </si>
  <si>
    <t>評価値(</t>
    <rPh sb="0" eb="3">
      <t>ヒョウカチ</t>
    </rPh>
    <phoneticPr fontId="2"/>
  </si>
  <si>
    <t>％)</t>
  </si>
  <si>
    <t>＝該当項目数(</t>
  </si>
  <si>
    <t>)／評価対象項目数(</t>
    <rPh sb="2" eb="4">
      <t>ヒョウカ</t>
    </rPh>
    <rPh sb="4" eb="6">
      <t>タイショウ</t>
    </rPh>
    <rPh sb="6" eb="9">
      <t>コウモクスウ</t>
    </rPh>
    <phoneticPr fontId="2"/>
  </si>
  <si>
    <t>）</t>
  </si>
  <si>
    <t>評価値が80%未満・・・・・・・c</t>
  </si>
  <si>
    <t>④</t>
  </si>
  <si>
    <t>なお、削除後の評価対象項目数が２項目以下の場合はｃ評価とする。</t>
  </si>
  <si>
    <t>Ⅱ．配置技術者</t>
    <rPh sb="2" eb="4">
      <t>ハイチ</t>
    </rPh>
    <rPh sb="4" eb="7">
      <t>ギジュツシャ</t>
    </rPh>
    <phoneticPr fontId="2"/>
  </si>
  <si>
    <t>（現場代理人等）</t>
  </si>
  <si>
    <t>配置技術者に関して、監督職員が文書による改善指示を行った。</t>
  </si>
  <si>
    <t>配置技術者に関して、監督職員からの文書による改善指示に従わなかった。</t>
  </si>
  <si>
    <t>【全体を評価する項目】</t>
    <rPh sb="1" eb="3">
      <t>ゼンタイ</t>
    </rPh>
    <rPh sb="4" eb="6">
      <t>ヒョウカ</t>
    </rPh>
    <rPh sb="8" eb="10">
      <t>コウモク</t>
    </rPh>
    <phoneticPr fontId="2"/>
  </si>
  <si>
    <t>【現場代理人を評価する項目】</t>
    <rPh sb="1" eb="3">
      <t>ゲンバ</t>
    </rPh>
    <rPh sb="3" eb="6">
      <t>ダイリニン</t>
    </rPh>
    <rPh sb="7" eb="9">
      <t>ヒョウカ</t>
    </rPh>
    <rPh sb="11" eb="13">
      <t>コウモク</t>
    </rPh>
    <phoneticPr fontId="2"/>
  </si>
  <si>
    <t>【監理（主任）技術者を評価する項目】</t>
  </si>
  <si>
    <t>別紙－１②</t>
    <rPh sb="0" eb="2">
      <t>ベッシ</t>
    </rPh>
    <phoneticPr fontId="2"/>
  </si>
  <si>
    <t>２．施工状況</t>
  </si>
  <si>
    <t>Ⅰ．施工管理</t>
  </si>
  <si>
    <t>施工管理に関して、監督職員が文書による改善指示を行った。</t>
    <rPh sb="0" eb="2">
      <t>セコウ</t>
    </rPh>
    <rPh sb="2" eb="4">
      <t>カンリ</t>
    </rPh>
    <rPh sb="5" eb="6">
      <t>カン</t>
    </rPh>
    <rPh sb="9" eb="11">
      <t>カントク</t>
    </rPh>
    <rPh sb="11" eb="13">
      <t>ショクイン</t>
    </rPh>
    <rPh sb="14" eb="16">
      <t>ブンショ</t>
    </rPh>
    <rPh sb="19" eb="21">
      <t>カイゼン</t>
    </rPh>
    <rPh sb="21" eb="23">
      <t>シジ</t>
    </rPh>
    <rPh sb="24" eb="25">
      <t>オコナ</t>
    </rPh>
    <phoneticPr fontId="2"/>
  </si>
  <si>
    <t>施工管理に関して、監督職員からの文書による改善指示に従わなかった。</t>
  </si>
  <si>
    <t>Ⅱ．工程管理</t>
    <rPh sb="2" eb="4">
      <t>コウテイ</t>
    </rPh>
    <rPh sb="4" eb="6">
      <t>カンリ</t>
    </rPh>
    <phoneticPr fontId="2"/>
  </si>
  <si>
    <t>工程管理に関して、監督職員が文書による改善指示を行った。</t>
  </si>
  <si>
    <t>工程管理に関して、監督職員からの文書による改善指示に従わなかった。</t>
  </si>
  <si>
    <t>別紙－１③</t>
    <rPh sb="0" eb="2">
      <t>ベッシ</t>
    </rPh>
    <phoneticPr fontId="2"/>
  </si>
  <si>
    <t>Ⅲ．安全対策</t>
  </si>
  <si>
    <t>安全対策に関して、監督職員が文書による改善指示を行った。</t>
    <rPh sb="0" eb="2">
      <t>アンゼン</t>
    </rPh>
    <rPh sb="2" eb="4">
      <t>タイサク</t>
    </rPh>
    <rPh sb="5" eb="6">
      <t>カン</t>
    </rPh>
    <rPh sb="9" eb="11">
      <t>カントク</t>
    </rPh>
    <rPh sb="11" eb="13">
      <t>ショクイン</t>
    </rPh>
    <rPh sb="14" eb="16">
      <t>ブンショ</t>
    </rPh>
    <rPh sb="19" eb="21">
      <t>カイゼン</t>
    </rPh>
    <rPh sb="21" eb="23">
      <t>シジ</t>
    </rPh>
    <rPh sb="24" eb="25">
      <t>オコナ</t>
    </rPh>
    <phoneticPr fontId="2"/>
  </si>
  <si>
    <t>安全対策に関して、監督職員からの文書による改善指示に従わなかった。</t>
  </si>
  <si>
    <t>Ⅳ．対外関係</t>
  </si>
  <si>
    <t>対外関係に関して、監督職員が文書による改善指示を行った。</t>
  </si>
  <si>
    <t>対外関係に関して、監督職員からの文書による改善指示に従わなかった。</t>
  </si>
  <si>
    <t>別紙－１④</t>
    <rPh sb="0" eb="2">
      <t>ベッシ</t>
    </rPh>
    <phoneticPr fontId="2"/>
  </si>
  <si>
    <t>３．出来形及び出来ばえ</t>
  </si>
  <si>
    <t>出来形の測定方法又は測定値が不適切であったため、監督職員が文書で改善指示を行った。</t>
  </si>
  <si>
    <t>Ⅰ．出来形</t>
    <rPh sb="2" eb="4">
      <t>デキ</t>
    </rPh>
    <rPh sb="4" eb="5">
      <t>ガタ</t>
    </rPh>
    <phoneticPr fontId="2"/>
  </si>
  <si>
    <t>※　ばらつきの判断は別紙－４参照。</t>
    <rPh sb="7" eb="9">
      <t>ハンダン</t>
    </rPh>
    <rPh sb="10" eb="12">
      <t>ベッシ</t>
    </rPh>
    <rPh sb="14" eb="16">
      <t>サンショウ</t>
    </rPh>
    <phoneticPr fontId="2"/>
  </si>
  <si>
    <t>出来形の評定は、工事全般を通じて評定するものとする。</t>
  </si>
  <si>
    <t>出来形とは、設計図書に示された工事目的物の形状及び寸法をいう。</t>
  </si>
  <si>
    <t>出来形管理とは、「土木工事施工管理基準」の測定項目、測定基準及び規格値に基づき所定の出来形を確保する管理体系であるが、当該管理基準によりがたい場合等については、監督職員と協議の上で出来形管理を行うものである。</t>
  </si>
  <si>
    <t>出来形管理項目を設定していない工事は「ｃ」評価とする。</t>
  </si>
  <si>
    <t>機械設備工事</t>
    <rPh sb="0" eb="2">
      <t>キカイ</t>
    </rPh>
    <rPh sb="2" eb="4">
      <t>セツビ</t>
    </rPh>
    <rPh sb="4" eb="6">
      <t>コウジ</t>
    </rPh>
    <phoneticPr fontId="2"/>
  </si>
  <si>
    <t>※上記欄によらず、当該欄で評価</t>
  </si>
  <si>
    <t>評価値が80%以上・・・・・・・a</t>
  </si>
  <si>
    <t>評価値が60％以上80%未満・・・b</t>
  </si>
  <si>
    <t>評価値が60%未満・・・・・・・c</t>
  </si>
  <si>
    <t>別紙－１⑤</t>
    <rPh sb="0" eb="2">
      <t>ベッシ</t>
    </rPh>
    <phoneticPr fontId="2"/>
  </si>
  <si>
    <t>工　種</t>
    <rPh sb="0" eb="1">
      <t>コウ</t>
    </rPh>
    <rPh sb="2" eb="3">
      <t>タネ</t>
    </rPh>
    <phoneticPr fontId="2"/>
  </si>
  <si>
    <t>別紙－１⑥</t>
    <rPh sb="0" eb="2">
      <t>ベッシ</t>
    </rPh>
    <phoneticPr fontId="2"/>
  </si>
  <si>
    <t>品質の測定が、必要な測定項目について所定の測定基準に基づき行われており、測定値が規格値を満足し、ａ、ｂに該当しない。</t>
  </si>
  <si>
    <t>品質関係の測定方法又は測定値が不適切であったため、監督職員が文書で改善指示を行った。</t>
  </si>
  <si>
    <t>Ⅱ．品質</t>
    <rPh sb="2" eb="4">
      <t>ヒンシツ</t>
    </rPh>
    <phoneticPr fontId="2"/>
  </si>
  <si>
    <t>品質の評定は、工事全般を通じて評定するものとする。</t>
  </si>
  <si>
    <t>品質とは、設計図書に示された工事目的物の規格である。</t>
  </si>
  <si>
    <t>品質管理とは、「土木工事施工管理基準」の試験項目、試験基準及び規格値に基づく全ての段階における品質確保のための管理体系である。なお、当該管理基準によりがたい場合等については、監督職員と協議の上で品質管理を行うものである。</t>
  </si>
  <si>
    <t>品質管理項目を設定していない工事は「ｃ」評価とする。</t>
  </si>
  <si>
    <t>別紙－１⑦</t>
    <rPh sb="0" eb="2">
      <t>ベッシ</t>
    </rPh>
    <phoneticPr fontId="2"/>
  </si>
  <si>
    <t>維持・修繕工事</t>
    <rPh sb="0" eb="2">
      <t>イジ</t>
    </rPh>
    <rPh sb="3" eb="5">
      <t>シュウゼン</t>
    </rPh>
    <rPh sb="5" eb="7">
      <t>コウジ</t>
    </rPh>
    <phoneticPr fontId="2"/>
  </si>
  <si>
    <t>※該当項目が６項目以上・・・a</t>
    <rPh sb="1" eb="3">
      <t>ガイトウ</t>
    </rPh>
    <rPh sb="3" eb="5">
      <t>コウモク</t>
    </rPh>
    <rPh sb="7" eb="9">
      <t>コウモク</t>
    </rPh>
    <rPh sb="9" eb="11">
      <t>イジョウ</t>
    </rPh>
    <phoneticPr fontId="2"/>
  </si>
  <si>
    <t>注</t>
    <rPh sb="0" eb="1">
      <t>チュウ</t>
    </rPh>
    <phoneticPr fontId="2"/>
  </si>
  <si>
    <t>記載の４項目を必須の評価対象項目とし、この他に適宜項目を追加して評価するものとする。
ただし、評価対象項目は最大８項目とする。</t>
  </si>
  <si>
    <t>※該当項目が４項目以上・・・b</t>
    <rPh sb="1" eb="3">
      <t>ガイトウ</t>
    </rPh>
    <rPh sb="3" eb="5">
      <t>コウモク</t>
    </rPh>
    <rPh sb="7" eb="9">
      <t>コウモク</t>
    </rPh>
    <rPh sb="9" eb="11">
      <t>イジョウ</t>
    </rPh>
    <phoneticPr fontId="2"/>
  </si>
  <si>
    <t>別紙－１⑧</t>
    <rPh sb="0" eb="2">
      <t>ベッシ</t>
    </rPh>
    <phoneticPr fontId="2"/>
  </si>
  <si>
    <t>工　　夫　　事　　項</t>
    <rPh sb="0" eb="1">
      <t>コウ</t>
    </rPh>
    <rPh sb="3" eb="4">
      <t>オット</t>
    </rPh>
    <rPh sb="6" eb="7">
      <t>コト</t>
    </rPh>
    <rPh sb="9" eb="10">
      <t>コウ</t>
    </rPh>
    <phoneticPr fontId="2"/>
  </si>
  <si>
    <t>点数</t>
    <rPh sb="0" eb="2">
      <t>テンスウ</t>
    </rPh>
    <phoneticPr fontId="2"/>
  </si>
  <si>
    <t>５．創意工夫</t>
    <rPh sb="2" eb="6">
      <t>ソウイクフウ</t>
    </rPh>
    <phoneticPr fontId="2"/>
  </si>
  <si>
    <t>Ⅰ．創意工夫</t>
    <rPh sb="2" eb="6">
      <t>ソウイクフウ</t>
    </rPh>
    <phoneticPr fontId="2"/>
  </si>
  <si>
    <t>【施工】</t>
    <rPh sb="1" eb="3">
      <t>セコウ</t>
    </rPh>
    <phoneticPr fontId="2"/>
  </si>
  <si>
    <t>【安全衛生】</t>
    <rPh sb="1" eb="3">
      <t>アンゼン</t>
    </rPh>
    <rPh sb="3" eb="5">
      <t>エイセイ</t>
    </rPh>
    <phoneticPr fontId="2"/>
  </si>
  <si>
    <t>施工に伴う器具、工具、装置等に関する工夫又は設備据付後の試運転調整に関する工夫。</t>
  </si>
  <si>
    <t>コンクリート二次製品などの代替材の利用に関する工夫。</t>
  </si>
  <si>
    <t>安全を確保するための仮設備等に関する工夫。
（落下物、墜落・転落、挟まれ、看板、立入禁止柵、手摺り、足場等）</t>
  </si>
  <si>
    <t>土工、地盤改良、橋梁架設、舗装、コンクリート打設等の施工に関する工夫。</t>
  </si>
  <si>
    <t>部材並びに機材等の運搬及び吊り方式などの施工方法に関する工夫。</t>
  </si>
  <si>
    <t>安全教育、技術向上講習会、安全パトロール等に関する工夫。</t>
  </si>
  <si>
    <t>設備工事における加工や組立等又は電気工事における配線や配管等に関する工夫。</t>
  </si>
  <si>
    <t>現場事務所、労務者宿舎等の空間及び設備等に関する工夫。</t>
  </si>
  <si>
    <t>給排水工事や衛生設備工事等における配管又はポンプ類の凍結防止、配管のつなぎ等に関する工夫。</t>
  </si>
  <si>
    <t>有毒ガス並びに可燃ガスの処理及び粉塵防止並びに作業中の換気等に関する工夫。</t>
  </si>
  <si>
    <t>照明などの視界の確保に関する工夫。</t>
  </si>
  <si>
    <t>一般車両突入時の被害軽減方策又は一般交通の安全確保に関する工夫。</t>
  </si>
  <si>
    <t>仮排水、仮道路、迂回路等の計画的な施工に関する工夫。</t>
  </si>
  <si>
    <t>厳しい作業環境の改善に関する工夫。</t>
  </si>
  <si>
    <t>運搬車両、施工機械等に関する工夫。</t>
  </si>
  <si>
    <t>環境保全に関する工夫。</t>
  </si>
  <si>
    <t>支保工、型枠工、足場工、仮桟橋、覆工板、山留め等の仮設工に関する工夫。</t>
  </si>
  <si>
    <t>【その他】</t>
    <rPh sb="3" eb="4">
      <t>タ</t>
    </rPh>
    <phoneticPr fontId="2"/>
  </si>
  <si>
    <t>盛土の締固度、杭の施工高さ等の管理に関する工夫。</t>
  </si>
  <si>
    <t>その他</t>
    <rPh sb="2" eb="3">
      <t>ホカ</t>
    </rPh>
    <phoneticPr fontId="2"/>
  </si>
  <si>
    <t>施工計画書の作成、写真の管理等に関する工夫。</t>
  </si>
  <si>
    <t>出来形又は品質の計測、集計、管理図等に関する工夫。</t>
  </si>
  <si>
    <t>施工管理ソフト、土量管理システム等の活用に関する工夫。</t>
  </si>
  <si>
    <t>特殊な工法や材料を用いた工事。</t>
  </si>
  <si>
    <t>優れた技術力又は能力として評価する技術を用いた工事。</t>
  </si>
  <si>
    <t>【新技術活用】</t>
    <rPh sb="1" eb="4">
      <t>シンギジュツ</t>
    </rPh>
    <rPh sb="4" eb="6">
      <t>カツヨウ</t>
    </rPh>
    <phoneticPr fontId="2"/>
  </si>
  <si>
    <t>以下の項目の評価にあたっては、活用効果調査表の提出が不要な場合を除き、発注者及び受注者の双方による全ての活用効果調査表を確認した上で評価する。ただし、加点対象は受注者側から新技術活用を提案した場合のみとし、発注者が指定し活用した場合は加点措置を行わないものとする。</t>
  </si>
  <si>
    <t>（該当技術数：</t>
    <rPh sb="1" eb="3">
      <t>ガイトウ</t>
    </rPh>
    <rPh sb="3" eb="5">
      <t>ギジュツ</t>
    </rPh>
    <rPh sb="5" eb="6">
      <t>スウ</t>
    </rPh>
    <phoneticPr fontId="2"/>
  </si>
  <si>
    <t>※</t>
  </si>
  <si>
    <t>ここで「有用とされる技術」とは、「公共工事等における新技術活用システム」実施要領で定める「有用とされる技術」をいう。</t>
  </si>
  <si>
    <t>【品質】</t>
    <rPh sb="1" eb="3">
      <t>ヒンシツ</t>
    </rPh>
    <phoneticPr fontId="2"/>
  </si>
  <si>
    <t>土工、設備、電気の品質向上に関する工夫。</t>
  </si>
  <si>
    <t>コンクリートの材料、打設、養生に関する工夫。</t>
  </si>
  <si>
    <t>鉄筋、ＰＣケーブル、コンクリート二次製品等の使用材料に関する工夫。</t>
  </si>
  <si>
    <t>配筋、溶接作業等に関する工夫。</t>
  </si>
  <si>
    <t>記述評価</t>
    <rPh sb="0" eb="2">
      <t>キジュツ</t>
    </rPh>
    <rPh sb="2" eb="4">
      <t>ヒョウカ</t>
    </rPh>
    <phoneticPr fontId="2"/>
  </si>
  <si>
    <t>【創意工夫の詳細評価】工夫の内容及び具体的内容を記載</t>
  </si>
  <si>
    <t>評　点：</t>
    <rPh sb="0" eb="1">
      <t>ヒョウ</t>
    </rPh>
    <rPh sb="2" eb="3">
      <t>テン</t>
    </rPh>
    <phoneticPr fontId="2"/>
  </si>
  <si>
    <t>点</t>
    <rPh sb="0" eb="1">
      <t>テン</t>
    </rPh>
    <phoneticPr fontId="2"/>
  </si>
  <si>
    <t>※１．特に評価すべき創意工夫事例を加点評価する。</t>
  </si>
  <si>
    <t>※４．上記の考査項目の他に評価に値する企業の工夫があれば、その他に具体の内容を記載して加点する。</t>
  </si>
  <si>
    <t>別紙－２①</t>
    <rPh sb="0" eb="2">
      <t>ベッシ</t>
    </rPh>
    <phoneticPr fontId="2"/>
  </si>
  <si>
    <t>ａ</t>
    <phoneticPr fontId="2"/>
  </si>
  <si>
    <t>ｂ</t>
    <phoneticPr fontId="2"/>
  </si>
  <si>
    <t>ｃ</t>
    <phoneticPr fontId="2"/>
  </si>
  <si>
    <t>ｄ</t>
    <phoneticPr fontId="2"/>
  </si>
  <si>
    <t>ｅ</t>
    <phoneticPr fontId="2"/>
  </si>
  <si>
    <t>２．施工状況</t>
    <phoneticPr fontId="2"/>
  </si>
  <si>
    <t>優れている</t>
    <rPh sb="0" eb="1">
      <t>スグ</t>
    </rPh>
    <phoneticPr fontId="2"/>
  </si>
  <si>
    <t>やや優れている</t>
    <rPh sb="2" eb="3">
      <t>スグ</t>
    </rPh>
    <phoneticPr fontId="2"/>
  </si>
  <si>
    <t>やや劣っている</t>
    <rPh sb="2" eb="3">
      <t>オト</t>
    </rPh>
    <phoneticPr fontId="2"/>
  </si>
  <si>
    <t>劣っている</t>
    <rPh sb="0" eb="1">
      <t>オト</t>
    </rPh>
    <phoneticPr fontId="2"/>
  </si>
  <si>
    <t>上記該当項目を総合的に判断して、ａ、ｂ、ｃ、ｄ、ｅ評価を行う。</t>
    <phoneticPr fontId="2"/>
  </si>
  <si>
    <t>Ⅲ．安全対策</t>
    <rPh sb="2" eb="4">
      <t>アンゼン</t>
    </rPh>
    <rPh sb="4" eb="6">
      <t>タイサク</t>
    </rPh>
    <phoneticPr fontId="2"/>
  </si>
  <si>
    <t>ｃ</t>
    <phoneticPr fontId="2"/>
  </si>
  <si>
    <t>別紙－２②</t>
    <rPh sb="0" eb="2">
      <t>ベッシ</t>
    </rPh>
    <phoneticPr fontId="2"/>
  </si>
  <si>
    <t>４．工事特性</t>
    <rPh sb="2" eb="4">
      <t>コウジ</t>
    </rPh>
    <rPh sb="4" eb="6">
      <t>トクセイ</t>
    </rPh>
    <phoneticPr fontId="2"/>
  </si>
  <si>
    <t>Ⅰ．施工条件等への対応</t>
    <rPh sb="2" eb="4">
      <t>セコウ</t>
    </rPh>
    <rPh sb="4" eb="6">
      <t>ジョウケン</t>
    </rPh>
    <rPh sb="6" eb="7">
      <t>トウ</t>
    </rPh>
    <rPh sb="9" eb="11">
      <t>タイオウ</t>
    </rPh>
    <phoneticPr fontId="2"/>
  </si>
  <si>
    <t>別紙－２③</t>
    <rPh sb="0" eb="2">
      <t>ベッシ</t>
    </rPh>
    <phoneticPr fontId="2"/>
  </si>
  <si>
    <t>ａ’</t>
    <phoneticPr fontId="2"/>
  </si>
  <si>
    <t>ｂ’</t>
    <phoneticPr fontId="2"/>
  </si>
  <si>
    <t>６．社会性等</t>
    <rPh sb="2" eb="5">
      <t>シャカイセイ</t>
    </rPh>
    <rPh sb="5" eb="6">
      <t>トウ</t>
    </rPh>
    <phoneticPr fontId="2"/>
  </si>
  <si>
    <t>Ⅰ．地域への貢献等</t>
    <rPh sb="2" eb="4">
      <t>チイキ</t>
    </rPh>
    <rPh sb="6" eb="8">
      <t>コウケン</t>
    </rPh>
    <rPh sb="8" eb="9">
      <t>トウ</t>
    </rPh>
    <phoneticPr fontId="2"/>
  </si>
  <si>
    <t>ｂより優れている</t>
    <rPh sb="3" eb="4">
      <t>スグ</t>
    </rPh>
    <phoneticPr fontId="2"/>
  </si>
  <si>
    <t>ｃより優れている</t>
    <rPh sb="3" eb="4">
      <t>スグ</t>
    </rPh>
    <phoneticPr fontId="2"/>
  </si>
  <si>
    <t>その他</t>
    <phoneticPr fontId="2"/>
  </si>
  <si>
    <t>別紙－２④</t>
    <rPh sb="0" eb="2">
      <t>ベッシ</t>
    </rPh>
    <phoneticPr fontId="2"/>
  </si>
  <si>
    <t>考　査　項　目</t>
    <rPh sb="0" eb="1">
      <t>コウ</t>
    </rPh>
    <rPh sb="2" eb="3">
      <t>サ</t>
    </rPh>
    <rPh sb="4" eb="5">
      <t>コウ</t>
    </rPh>
    <rPh sb="6" eb="7">
      <t>メ</t>
    </rPh>
    <phoneticPr fontId="2"/>
  </si>
  <si>
    <t>法　令　遵　守　等　の　該　当　項　目　一　覧　表</t>
    <rPh sb="0" eb="1">
      <t>ホウ</t>
    </rPh>
    <rPh sb="2" eb="3">
      <t>レイ</t>
    </rPh>
    <rPh sb="4" eb="5">
      <t>ジュン</t>
    </rPh>
    <rPh sb="6" eb="7">
      <t>カミ</t>
    </rPh>
    <rPh sb="8" eb="9">
      <t>トウ</t>
    </rPh>
    <rPh sb="12" eb="13">
      <t>ガイ</t>
    </rPh>
    <rPh sb="14" eb="15">
      <t>トウ</t>
    </rPh>
    <rPh sb="16" eb="17">
      <t>コウ</t>
    </rPh>
    <rPh sb="18" eb="19">
      <t>メ</t>
    </rPh>
    <rPh sb="20" eb="21">
      <t>イチ</t>
    </rPh>
    <rPh sb="22" eb="23">
      <t>ラン</t>
    </rPh>
    <rPh sb="24" eb="25">
      <t>オモテ</t>
    </rPh>
    <phoneticPr fontId="2"/>
  </si>
  <si>
    <t>７．法令遵守等</t>
    <rPh sb="2" eb="4">
      <t>ホウレイ</t>
    </rPh>
    <rPh sb="4" eb="6">
      <t>ジュンシュ</t>
    </rPh>
    <rPh sb="6" eb="7">
      <t>トウ</t>
    </rPh>
    <phoneticPr fontId="2"/>
  </si>
  <si>
    <t>措　置　内　容</t>
    <rPh sb="0" eb="1">
      <t>ソ</t>
    </rPh>
    <rPh sb="2" eb="3">
      <t>オキ</t>
    </rPh>
    <rPh sb="4" eb="5">
      <t>ナイ</t>
    </rPh>
    <rPh sb="6" eb="7">
      <t>カタチ</t>
    </rPh>
    <phoneticPr fontId="2"/>
  </si>
  <si>
    <t>措置点数</t>
    <rPh sb="0" eb="2">
      <t>ソチ</t>
    </rPh>
    <rPh sb="2" eb="4">
      <t>テンスウ</t>
    </rPh>
    <phoneticPr fontId="2"/>
  </si>
  <si>
    <t>1.指名停止3ヶ月以上</t>
    <rPh sb="2" eb="4">
      <t>シメイ</t>
    </rPh>
    <rPh sb="4" eb="6">
      <t>テイシ</t>
    </rPh>
    <rPh sb="8" eb="9">
      <t>ゲツ</t>
    </rPh>
    <rPh sb="9" eb="11">
      <t>イジョウ</t>
    </rPh>
    <phoneticPr fontId="2"/>
  </si>
  <si>
    <t>2.指名停止2ヶ月以上3ヶ月未満</t>
    <rPh sb="2" eb="4">
      <t>シメイ</t>
    </rPh>
    <rPh sb="4" eb="6">
      <t>テイシ</t>
    </rPh>
    <rPh sb="8" eb="9">
      <t>ゲツ</t>
    </rPh>
    <rPh sb="9" eb="11">
      <t>イジョウ</t>
    </rPh>
    <rPh sb="13" eb="14">
      <t>ゲツ</t>
    </rPh>
    <rPh sb="14" eb="16">
      <t>ミマン</t>
    </rPh>
    <phoneticPr fontId="2"/>
  </si>
  <si>
    <t>3.指名停止1ヶ月以上2ヶ月未満</t>
    <rPh sb="2" eb="4">
      <t>シメイ</t>
    </rPh>
    <rPh sb="4" eb="6">
      <t>テイシ</t>
    </rPh>
    <rPh sb="8" eb="9">
      <t>ゲツ</t>
    </rPh>
    <rPh sb="9" eb="11">
      <t>イジョウ</t>
    </rPh>
    <rPh sb="13" eb="14">
      <t>ゲツ</t>
    </rPh>
    <rPh sb="14" eb="16">
      <t>ミマン</t>
    </rPh>
    <phoneticPr fontId="2"/>
  </si>
  <si>
    <t>4.指名停止2週間以上1ヶ月未満</t>
    <rPh sb="2" eb="4">
      <t>シメイ</t>
    </rPh>
    <rPh sb="4" eb="6">
      <t>テイシ</t>
    </rPh>
    <rPh sb="7" eb="9">
      <t>シュウカン</t>
    </rPh>
    <rPh sb="9" eb="11">
      <t>イジョウ</t>
    </rPh>
    <rPh sb="13" eb="14">
      <t>ゲツ</t>
    </rPh>
    <rPh sb="14" eb="16">
      <t>ミマン</t>
    </rPh>
    <phoneticPr fontId="2"/>
  </si>
  <si>
    <t>5.文書注意</t>
    <rPh sb="2" eb="4">
      <t>ブンショ</t>
    </rPh>
    <rPh sb="4" eb="6">
      <t>チュウイ</t>
    </rPh>
    <phoneticPr fontId="2"/>
  </si>
  <si>
    <t>6.口頭注意</t>
    <rPh sb="2" eb="4">
      <t>コウトウ</t>
    </rPh>
    <rPh sb="4" eb="6">
      <t>チュウイ</t>
    </rPh>
    <phoneticPr fontId="2"/>
  </si>
  <si>
    <t>7.工事関係者事故又は公衆災害が発生したが、当該事故に係る安全管理の措置の不適切な程度が軽微なため、口頭注意以上の処分が行われなかった場合</t>
    <phoneticPr fontId="2"/>
  </si>
  <si>
    <t>(直接入力)</t>
    <rPh sb="1" eb="3">
      <t>チョクセツ</t>
    </rPh>
    <rPh sb="3" eb="5">
      <t>ニュウリョク</t>
    </rPh>
    <phoneticPr fontId="2"/>
  </si>
  <si>
    <t>点数計</t>
    <rPh sb="0" eb="2">
      <t>テンスウ</t>
    </rPh>
    <rPh sb="2" eb="3">
      <t>ケイ</t>
    </rPh>
    <phoneticPr fontId="2"/>
  </si>
  <si>
    <t>①</t>
    <phoneticPr fontId="2"/>
  </si>
  <si>
    <t>本考査項目（７.法令遵守等）で評価する事例は、施工にあたって工事関係者が下記の適応事例で上表の措置があった場合に適用する。</t>
    <phoneticPr fontId="2"/>
  </si>
  <si>
    <t>②</t>
    <phoneticPr fontId="2"/>
  </si>
  <si>
    <t>「施工」とは、請負契約書の記載内容（工事名、工期、施工場所等）を履行することに限定する。</t>
    <phoneticPr fontId="2"/>
  </si>
  <si>
    <t>③</t>
    <phoneticPr fontId="2"/>
  </si>
  <si>
    <t>「工事関係者」とは、当該工事現場に従事する現場代理人、監理技術者、主任技術者、品質証明員、請負会社の現場従事職員及び当該工事にあたって下請契約し、それを履行するために従事する者に限定する。</t>
    <phoneticPr fontId="2"/>
  </si>
  <si>
    <t>④</t>
    <phoneticPr fontId="2"/>
  </si>
  <si>
    <t>【上記で評価する場合の適応事例】</t>
    <phoneticPr fontId="2"/>
  </si>
  <si>
    <t xml:space="preserve"> 1.入札前に提出した調査資料などにおいて、虚偽の事実が判明した。</t>
    <phoneticPr fontId="2"/>
  </si>
  <si>
    <t xml:space="preserve"> 2.承諾なしに権利又は義務を第三者に譲渡又は承継した。</t>
    <phoneticPr fontId="2"/>
  </si>
  <si>
    <t xml:space="preserve"> 3.使用人に関する労働条件に問題があり送検された。</t>
    <phoneticPr fontId="2"/>
  </si>
  <si>
    <t xml:space="preserve"> 4.産業廃棄物処理法に違反する不法投棄、砂利採取法に違反する無許可採取等の関係法令に違反する事実が判明した。</t>
    <phoneticPr fontId="2"/>
  </si>
  <si>
    <t xml:space="preserve"> 5.当該工事関係者が贈収賄などにより逮捕又は公訴された。</t>
    <phoneticPr fontId="2"/>
  </si>
  <si>
    <t xml:space="preserve"> 6. 一括下請や技術者の専任違反等の建設業法に違反する事実が判明した。</t>
    <phoneticPr fontId="2"/>
  </si>
  <si>
    <t xml:space="preserve"> 7.入国管理法に違反する外国人の不法就労者が判明し、送検された。</t>
    <phoneticPr fontId="2"/>
  </si>
  <si>
    <t xml:space="preserve"> 8.労働基準法に違反する事実が判明し、送検等された。</t>
    <phoneticPr fontId="2"/>
  </si>
  <si>
    <t xml:space="preserve"> 9.監督又は検査の実施を、不当な圧力をかけるなどにより妨げた。</t>
    <phoneticPr fontId="2"/>
  </si>
  <si>
    <t>10.下請代金を期日以内に支払っていない、不当に下請代金の額を減じているなど下請代金支払遅延等防止法第４条に規定する親事業者の遵守事項に違反する行為がある。</t>
    <phoneticPr fontId="2"/>
  </si>
  <si>
    <t>11.過積載等の道路交通法違反により、逮捕又は送検された。</t>
    <phoneticPr fontId="2"/>
  </si>
  <si>
    <t>12.受注企業の社員に「指定暴力団」又は「指定暴力団の傘下組織（団体）」に所属する構成員、準構成員、企業舎弟等の暴力団関係者がいることが判明した。</t>
    <phoneticPr fontId="2"/>
  </si>
  <si>
    <t>14.安全管理が不適切であったことから死傷者を生じさせた工事関係者事故又は重大な損害を与えた公衆損害事故を起こした。</t>
    <phoneticPr fontId="2"/>
  </si>
  <si>
    <t>別紙－３①</t>
    <rPh sb="0" eb="2">
      <t>ベッシ</t>
    </rPh>
    <phoneticPr fontId="2"/>
  </si>
  <si>
    <t>Ⅰ．施工管理</t>
    <phoneticPr fontId="2"/>
  </si>
  <si>
    <t>施工管理について、監督職員が文書による改善指示を行った。</t>
    <rPh sb="0" eb="2">
      <t>セコウ</t>
    </rPh>
    <rPh sb="2" eb="4">
      <t>カンリ</t>
    </rPh>
    <rPh sb="9" eb="11">
      <t>カントク</t>
    </rPh>
    <rPh sb="11" eb="13">
      <t>ショクイン</t>
    </rPh>
    <rPh sb="14" eb="16">
      <t>ブンショ</t>
    </rPh>
    <rPh sb="19" eb="21">
      <t>カイゼン</t>
    </rPh>
    <rPh sb="21" eb="23">
      <t>シジ</t>
    </rPh>
    <rPh sb="24" eb="25">
      <t>オコナ</t>
    </rPh>
    <phoneticPr fontId="2"/>
  </si>
  <si>
    <t>施工管理について、監督職員からの文書による改善指示に従わなかった。</t>
    <phoneticPr fontId="2"/>
  </si>
  <si>
    <t>社内の管理基準に基づき管理していることが確認できる。</t>
    <phoneticPr fontId="2"/>
  </si>
  <si>
    <t>①</t>
    <phoneticPr fontId="2"/>
  </si>
  <si>
    <t>評価値が90%以上・・・・・・・a</t>
    <phoneticPr fontId="2"/>
  </si>
  <si>
    <t>削除項目のある場合は削除後の評価項目数を母数として計算した比率(％)計算の値で評価する。</t>
    <phoneticPr fontId="2"/>
  </si>
  <si>
    <t>評価値が80％以上90%未満・・・b</t>
    <phoneticPr fontId="2"/>
  </si>
  <si>
    <t>③</t>
    <phoneticPr fontId="2"/>
  </si>
  <si>
    <t>％)</t>
    <phoneticPr fontId="2"/>
  </si>
  <si>
    <t>％)</t>
    <phoneticPr fontId="2"/>
  </si>
  <si>
    <t>＝該当項目数(</t>
    <phoneticPr fontId="2"/>
  </si>
  <si>
    <t>）</t>
    <phoneticPr fontId="2"/>
  </si>
  <si>
    <t>評価値が80%未満・・・・・・・c</t>
    <phoneticPr fontId="2"/>
  </si>
  <si>
    <t>④</t>
    <phoneticPr fontId="2"/>
  </si>
  <si>
    <t>なお、削除後の評価対象項目数が２項目以下の場合はｃ評価とする。</t>
    <phoneticPr fontId="2"/>
  </si>
  <si>
    <t>別紙－３②</t>
    <rPh sb="0" eb="2">
      <t>ベッシ</t>
    </rPh>
    <phoneticPr fontId="2"/>
  </si>
  <si>
    <t>３．出来形及び出来ばえ</t>
    <rPh sb="2" eb="4">
      <t>デキ</t>
    </rPh>
    <rPh sb="4" eb="5">
      <t>ガタ</t>
    </rPh>
    <rPh sb="5" eb="6">
      <t>オヨ</t>
    </rPh>
    <rPh sb="7" eb="9">
      <t>デキ</t>
    </rPh>
    <phoneticPr fontId="2"/>
  </si>
  <si>
    <t>出来形の測定方法又は測定値が不適切であったため、監督職員が文書で指示を行い改善された。</t>
    <phoneticPr fontId="2"/>
  </si>
  <si>
    <t>出来形の測定方法又は測定値が不適切であったため、検査職員が修補指示を行った。</t>
    <phoneticPr fontId="2"/>
  </si>
  <si>
    <t>●評価対象項目</t>
    <phoneticPr fontId="2"/>
  </si>
  <si>
    <t>出来形管理が容易に把握できるよう、出来形管理図及び出来形管理表を工夫していることが確認できる。</t>
    <phoneticPr fontId="2"/>
  </si>
  <si>
    <t>不可視部分の出来形が写真で確認できる。</t>
    <phoneticPr fontId="2"/>
  </si>
  <si>
    <t>写真管理基準の管理項目を満足している。</t>
    <phoneticPr fontId="2"/>
  </si>
  <si>
    <t>出来形管理基準が定められていない工種について、監督職員と協議の上で管理していることが確認できる。</t>
    <phoneticPr fontId="2"/>
  </si>
  <si>
    <t>出来形とは、設計図書に示された工事目的物の形状及び寸法をいう。</t>
    <phoneticPr fontId="2"/>
  </si>
  <si>
    <t>出来形管理とは、「土木工事施工管理基準」の測定項目、測定基準及び規格値に基づき所定の出来形を確保する管理体系である。</t>
    <phoneticPr fontId="2"/>
  </si>
  <si>
    <t>出来形の測定方法又は測定値が不適切であったため、検査職員が修補指示を行った。</t>
    <phoneticPr fontId="2"/>
  </si>
  <si>
    <t>出来形管理項目を設定していない工事は「ｃ」評価とする。</t>
    <phoneticPr fontId="2"/>
  </si>
  <si>
    <t>※上記欄によらず、当該欄で評価</t>
    <phoneticPr fontId="2"/>
  </si>
  <si>
    <t>評価値が80%以上90%未満 ・・・a'</t>
    <phoneticPr fontId="2"/>
  </si>
  <si>
    <t>削除項目のある場合は削除後の評価項目数を母数として計算した比率(％)計算の値で評価する。</t>
    <phoneticPr fontId="2"/>
  </si>
  <si>
    <t>評価値が70%以上80%未満 ・・・b</t>
    <rPh sb="7" eb="9">
      <t>イジョウ</t>
    </rPh>
    <phoneticPr fontId="2"/>
  </si>
  <si>
    <t>％)</t>
    <phoneticPr fontId="2"/>
  </si>
  <si>
    <t>＝該当項目数(</t>
    <phoneticPr fontId="2"/>
  </si>
  <si>
    <t>）</t>
    <phoneticPr fontId="2"/>
  </si>
  <si>
    <t>評価値が60%以上70%未満 ・・・b'</t>
    <rPh sb="7" eb="9">
      <t>イジョウ</t>
    </rPh>
    <phoneticPr fontId="2"/>
  </si>
  <si>
    <t>評価値が60%未満・・・・・・・c</t>
    <phoneticPr fontId="2"/>
  </si>
  <si>
    <t>別紙－３③</t>
    <rPh sb="0" eb="2">
      <t>ベッシ</t>
    </rPh>
    <phoneticPr fontId="2"/>
  </si>
  <si>
    <t>評価値が90%以上・・・・・・・a</t>
    <phoneticPr fontId="2"/>
  </si>
  <si>
    <t>②</t>
    <phoneticPr fontId="2"/>
  </si>
  <si>
    <t>③</t>
    <phoneticPr fontId="2"/>
  </si>
  <si>
    <t>別紙－３④(コンクリート構造物工事)</t>
    <rPh sb="0" eb="2">
      <t>ベッシ</t>
    </rPh>
    <rPh sb="12" eb="15">
      <t>コウゾウブツ</t>
    </rPh>
    <rPh sb="15" eb="17">
      <t>コウジ</t>
    </rPh>
    <phoneticPr fontId="2"/>
  </si>
  <si>
    <t>３．出来形</t>
    <rPh sb="2" eb="4">
      <t>デキ</t>
    </rPh>
    <rPh sb="4" eb="5">
      <t>ガタ</t>
    </rPh>
    <phoneticPr fontId="2"/>
  </si>
  <si>
    <t>及び</t>
    <rPh sb="0" eb="1">
      <t>オヨ</t>
    </rPh>
    <phoneticPr fontId="2"/>
  </si>
  <si>
    <t>コンクリート</t>
    <phoneticPr fontId="2"/>
  </si>
  <si>
    <t>[関連基準、土木工事施工管理基準、その他設計図書に定められた試験]</t>
    <phoneticPr fontId="2"/>
  </si>
  <si>
    <t>出来ばえ</t>
    <rPh sb="0" eb="2">
      <t>デキ</t>
    </rPh>
    <phoneticPr fontId="2"/>
  </si>
  <si>
    <t>構造物工事</t>
    <rPh sb="0" eb="3">
      <t>コウゾウブツ</t>
    </rPh>
    <rPh sb="3" eb="5">
      <t>コウジ</t>
    </rPh>
    <phoneticPr fontId="2"/>
  </si>
  <si>
    <t>ばらつきで判断可能</t>
    <rPh sb="5" eb="7">
      <t>ハンダン</t>
    </rPh>
    <rPh sb="7" eb="9">
      <t>カノウ</t>
    </rPh>
    <phoneticPr fontId="2"/>
  </si>
  <si>
    <t>80%を超える</t>
    <rPh sb="4" eb="5">
      <t>コ</t>
    </rPh>
    <phoneticPr fontId="2"/>
  </si>
  <si>
    <t>90%以上</t>
    <rPh sb="3" eb="5">
      <t>イジョウ</t>
    </rPh>
    <phoneticPr fontId="2"/>
  </si>
  <si>
    <t>75%以上90%未満</t>
    <rPh sb="3" eb="5">
      <t>イジョウ</t>
    </rPh>
    <rPh sb="8" eb="10">
      <t>ミマン</t>
    </rPh>
    <phoneticPr fontId="2"/>
  </si>
  <si>
    <t>60%以上75%未満</t>
    <rPh sb="3" eb="5">
      <t>イジョウ</t>
    </rPh>
    <rPh sb="8" eb="10">
      <t>ミマン</t>
    </rPh>
    <phoneticPr fontId="2"/>
  </si>
  <si>
    <t>60%未満</t>
    <rPh sb="3" eb="5">
      <t>ミマン</t>
    </rPh>
    <phoneticPr fontId="2"/>
  </si>
  <si>
    <t>品質関係の測定方法又は測定値が不適切であったため、検査職員が修補指示を行った。</t>
    <phoneticPr fontId="2"/>
  </si>
  <si>
    <t>Ⅲ．出来ばえ</t>
    <rPh sb="2" eb="4">
      <t>デキ</t>
    </rPh>
    <phoneticPr fontId="2"/>
  </si>
  <si>
    <t>該当項目５項目以上・・・ａ</t>
    <rPh sb="0" eb="2">
      <t>ガイトウ</t>
    </rPh>
    <rPh sb="2" eb="4">
      <t>コウモク</t>
    </rPh>
    <rPh sb="5" eb="7">
      <t>コウモク</t>
    </rPh>
    <rPh sb="7" eb="9">
      <t>イジョウ</t>
    </rPh>
    <phoneticPr fontId="2"/>
  </si>
  <si>
    <t>該当項目４項目・・・・・ｂ</t>
    <rPh sb="0" eb="2">
      <t>ガイトウ</t>
    </rPh>
    <rPh sb="2" eb="4">
      <t>コウモク</t>
    </rPh>
    <rPh sb="5" eb="7">
      <t>コウモク</t>
    </rPh>
    <phoneticPr fontId="2"/>
  </si>
  <si>
    <t>該当項目３項目・・・・・ｃ</t>
    <rPh sb="0" eb="2">
      <t>ガイトウ</t>
    </rPh>
    <rPh sb="2" eb="4">
      <t>コウモク</t>
    </rPh>
    <rPh sb="5" eb="7">
      <t>コウモク</t>
    </rPh>
    <phoneticPr fontId="2"/>
  </si>
  <si>
    <t>該当項目２項目以下・・・ｄ</t>
    <rPh sb="0" eb="2">
      <t>ガイトウ</t>
    </rPh>
    <rPh sb="2" eb="4">
      <t>コウモク</t>
    </rPh>
    <rPh sb="5" eb="7">
      <t>コウモク</t>
    </rPh>
    <rPh sb="7" eb="9">
      <t>イカ</t>
    </rPh>
    <phoneticPr fontId="2"/>
  </si>
  <si>
    <t>全体的な美観が良い。</t>
    <phoneticPr fontId="2"/>
  </si>
  <si>
    <t>土工事</t>
    <phoneticPr fontId="2"/>
  </si>
  <si>
    <t>(切土工事)</t>
    <phoneticPr fontId="2"/>
  </si>
  <si>
    <t>土工事</t>
    <rPh sb="0" eb="2">
      <t>ドコウ</t>
    </rPh>
    <rPh sb="2" eb="3">
      <t>ジ</t>
    </rPh>
    <phoneticPr fontId="2"/>
  </si>
  <si>
    <t>(切土工事)</t>
    <rPh sb="1" eb="2">
      <t>キリ</t>
    </rPh>
    <rPh sb="2" eb="3">
      <t>ツチ</t>
    </rPh>
    <rPh sb="3" eb="5">
      <t>コウジ</t>
    </rPh>
    <phoneticPr fontId="2"/>
  </si>
  <si>
    <t>(盛土・築堤工事等)</t>
    <rPh sb="1" eb="3">
      <t>モリツチ</t>
    </rPh>
    <rPh sb="4" eb="6">
      <t>チクテイ</t>
    </rPh>
    <rPh sb="6" eb="8">
      <t>コウジ</t>
    </rPh>
    <rPh sb="8" eb="9">
      <t>ナド</t>
    </rPh>
    <phoneticPr fontId="2"/>
  </si>
  <si>
    <t>該当項目４項目以上・・・ａ</t>
    <rPh sb="0" eb="2">
      <t>ガイトウ</t>
    </rPh>
    <rPh sb="2" eb="4">
      <t>コウモク</t>
    </rPh>
    <rPh sb="5" eb="7">
      <t>コウモク</t>
    </rPh>
    <rPh sb="7" eb="9">
      <t>イジョウ</t>
    </rPh>
    <phoneticPr fontId="2"/>
  </si>
  <si>
    <t>該当項目３項目・・・・・ｂ</t>
    <rPh sb="0" eb="2">
      <t>ガイトウ</t>
    </rPh>
    <rPh sb="2" eb="4">
      <t>コウモク</t>
    </rPh>
    <rPh sb="5" eb="7">
      <t>コウモク</t>
    </rPh>
    <phoneticPr fontId="2"/>
  </si>
  <si>
    <t>該当項目２項目・・・・・ｃ</t>
    <rPh sb="0" eb="2">
      <t>ガイトウ</t>
    </rPh>
    <rPh sb="2" eb="4">
      <t>コウモク</t>
    </rPh>
    <rPh sb="5" eb="7">
      <t>コウモク</t>
    </rPh>
    <phoneticPr fontId="2"/>
  </si>
  <si>
    <t>該当項目１項目以下・・・ｄ</t>
    <rPh sb="0" eb="2">
      <t>ガイトウ</t>
    </rPh>
    <rPh sb="2" eb="4">
      <t>コウモク</t>
    </rPh>
    <rPh sb="5" eb="7">
      <t>コウモク</t>
    </rPh>
    <rPh sb="7" eb="9">
      <t>イカ</t>
    </rPh>
    <phoneticPr fontId="2"/>
  </si>
  <si>
    <t>別紙－３④(護岸・根固・水制工事)</t>
    <rPh sb="0" eb="2">
      <t>ベッシ</t>
    </rPh>
    <rPh sb="6" eb="8">
      <t>ゴガン</t>
    </rPh>
    <rPh sb="9" eb="10">
      <t>ネ</t>
    </rPh>
    <rPh sb="10" eb="11">
      <t>カタム</t>
    </rPh>
    <rPh sb="12" eb="13">
      <t>ミズ</t>
    </rPh>
    <rPh sb="13" eb="14">
      <t>セイ</t>
    </rPh>
    <rPh sb="14" eb="16">
      <t>コウジ</t>
    </rPh>
    <phoneticPr fontId="2"/>
  </si>
  <si>
    <t>護岸・根固・水制工事</t>
    <rPh sb="0" eb="2">
      <t>ゴガン</t>
    </rPh>
    <rPh sb="3" eb="4">
      <t>ネ</t>
    </rPh>
    <rPh sb="4" eb="5">
      <t>カタム</t>
    </rPh>
    <rPh sb="6" eb="7">
      <t>ミズ</t>
    </rPh>
    <rPh sb="7" eb="8">
      <t>セイ</t>
    </rPh>
    <rPh sb="8" eb="10">
      <t>コウジ</t>
    </rPh>
    <phoneticPr fontId="2"/>
  </si>
  <si>
    <t>既設構造物とのすりつけが良い。</t>
    <phoneticPr fontId="2"/>
  </si>
  <si>
    <t>別紙－３④(鋼橋工事)</t>
    <rPh sb="0" eb="2">
      <t>ベッシ</t>
    </rPh>
    <rPh sb="6" eb="7">
      <t>コウ</t>
    </rPh>
    <rPh sb="7" eb="8">
      <t>バシ</t>
    </rPh>
    <rPh sb="8" eb="10">
      <t>コウジ</t>
    </rPh>
    <phoneticPr fontId="2"/>
  </si>
  <si>
    <t>鋼橋工事</t>
    <rPh sb="0" eb="2">
      <t>コウキョウ</t>
    </rPh>
    <rPh sb="2" eb="4">
      <t>コウジ</t>
    </rPh>
    <phoneticPr fontId="2"/>
  </si>
  <si>
    <t>(RC床版工事はコンクリート構造物に準ずる)</t>
    <rPh sb="3" eb="4">
      <t>ショウ</t>
    </rPh>
    <rPh sb="4" eb="5">
      <t>バン</t>
    </rPh>
    <rPh sb="5" eb="7">
      <t>コウジ</t>
    </rPh>
    <rPh sb="14" eb="17">
      <t>コウゾウブツ</t>
    </rPh>
    <rPh sb="18" eb="19">
      <t>ジュン</t>
    </rPh>
    <phoneticPr fontId="2"/>
  </si>
  <si>
    <t>【工場製作関係】</t>
    <phoneticPr fontId="2"/>
  </si>
  <si>
    <t>【架設関係】</t>
    <phoneticPr fontId="2"/>
  </si>
  <si>
    <t>(RC床版工事はコンクリート構造物に準ずる)</t>
    <phoneticPr fontId="2"/>
  </si>
  <si>
    <t>別紙－３④(砂防構造物工事)</t>
    <rPh sb="0" eb="2">
      <t>ベッシ</t>
    </rPh>
    <rPh sb="6" eb="8">
      <t>サボウ</t>
    </rPh>
    <rPh sb="8" eb="11">
      <t>コウゾウブツ</t>
    </rPh>
    <rPh sb="11" eb="13">
      <t>コウジ</t>
    </rPh>
    <phoneticPr fontId="2"/>
  </si>
  <si>
    <t>別紙－３④(地すべり防止工事)</t>
    <rPh sb="0" eb="2">
      <t>ベッシ</t>
    </rPh>
    <rPh sb="6" eb="7">
      <t>ジ</t>
    </rPh>
    <rPh sb="10" eb="12">
      <t>ボウシ</t>
    </rPh>
    <rPh sb="12" eb="14">
      <t>コウジ</t>
    </rPh>
    <phoneticPr fontId="2"/>
  </si>
  <si>
    <t>該当項目３項目以上・・・ａ</t>
    <rPh sb="0" eb="2">
      <t>ガイトウ</t>
    </rPh>
    <rPh sb="2" eb="4">
      <t>コウモク</t>
    </rPh>
    <rPh sb="5" eb="7">
      <t>コウモク</t>
    </rPh>
    <rPh sb="7" eb="9">
      <t>イジョウ</t>
    </rPh>
    <phoneticPr fontId="2"/>
  </si>
  <si>
    <t>該当項目２項目・・・・・ｂ</t>
    <rPh sb="0" eb="2">
      <t>ガイトウ</t>
    </rPh>
    <rPh sb="2" eb="4">
      <t>コウモク</t>
    </rPh>
    <rPh sb="5" eb="7">
      <t>コウモク</t>
    </rPh>
    <phoneticPr fontId="2"/>
  </si>
  <si>
    <t>該当項目１項目・・・・・ｃ</t>
    <rPh sb="0" eb="2">
      <t>ガイトウ</t>
    </rPh>
    <rPh sb="2" eb="4">
      <t>コウモク</t>
    </rPh>
    <rPh sb="5" eb="7">
      <t>コウモク</t>
    </rPh>
    <phoneticPr fontId="2"/>
  </si>
  <si>
    <t>該当項目なし・・・・・・ｄ</t>
    <rPh sb="0" eb="2">
      <t>ガイトウ</t>
    </rPh>
    <rPh sb="2" eb="4">
      <t>コウモク</t>
    </rPh>
    <phoneticPr fontId="2"/>
  </si>
  <si>
    <t>別紙－３④(舗装工事)</t>
    <rPh sb="0" eb="2">
      <t>ベッシ</t>
    </rPh>
    <rPh sb="6" eb="8">
      <t>ホソウ</t>
    </rPh>
    <rPh sb="8" eb="10">
      <t>コウジ</t>
    </rPh>
    <phoneticPr fontId="2"/>
  </si>
  <si>
    <t>舗装工事</t>
    <phoneticPr fontId="2"/>
  </si>
  <si>
    <t>【路床・路盤工関係】</t>
    <phoneticPr fontId="2"/>
  </si>
  <si>
    <t>【アスファルト舗装工関係】</t>
    <phoneticPr fontId="2"/>
  </si>
  <si>
    <t>【コンクリート舗装工関係】</t>
    <phoneticPr fontId="2"/>
  </si>
  <si>
    <t>別紙－３④(法面工事)</t>
    <rPh sb="0" eb="2">
      <t>ベッシ</t>
    </rPh>
    <rPh sb="6" eb="8">
      <t>ノリメン</t>
    </rPh>
    <rPh sb="8" eb="10">
      <t>コウジ</t>
    </rPh>
    <phoneticPr fontId="2"/>
  </si>
  <si>
    <t>法面工事</t>
    <phoneticPr fontId="2"/>
  </si>
  <si>
    <t>【共 通】</t>
    <phoneticPr fontId="2"/>
  </si>
  <si>
    <t>【種子吹付工、客土吹付工、植生基材吹付工関係】</t>
    <phoneticPr fontId="2"/>
  </si>
  <si>
    <t>【コンクリート又はモルタル吹付工関係】</t>
    <phoneticPr fontId="2"/>
  </si>
  <si>
    <t>【現場打法枠工関係（プレキャスト法枠工含む）】</t>
    <phoneticPr fontId="2"/>
  </si>
  <si>
    <t>別紙－３④(基礎工事及び地盤改良工事)</t>
    <rPh sb="0" eb="2">
      <t>ベッシ</t>
    </rPh>
    <rPh sb="6" eb="8">
      <t>キソ</t>
    </rPh>
    <rPh sb="8" eb="10">
      <t>コウジ</t>
    </rPh>
    <rPh sb="10" eb="11">
      <t>オヨ</t>
    </rPh>
    <rPh sb="12" eb="14">
      <t>ジバン</t>
    </rPh>
    <rPh sb="14" eb="16">
      <t>カイリョウ</t>
    </rPh>
    <rPh sb="16" eb="18">
      <t>コウジ</t>
    </rPh>
    <phoneticPr fontId="2"/>
  </si>
  <si>
    <t>基礎工事及び
地盤改良工事</t>
    <rPh sb="0" eb="2">
      <t>キソ</t>
    </rPh>
    <rPh sb="2" eb="4">
      <t>コウジ</t>
    </rPh>
    <rPh sb="4" eb="5">
      <t>オヨ</t>
    </rPh>
    <rPh sb="7" eb="9">
      <t>ジバン</t>
    </rPh>
    <rPh sb="9" eb="11">
      <t>カイリョウ</t>
    </rPh>
    <rPh sb="11" eb="13">
      <t>コウジ</t>
    </rPh>
    <phoneticPr fontId="2"/>
  </si>
  <si>
    <t>【杭関係（コンクリート・鋼管・鋼管井筒、場所打、深礎等）】</t>
    <phoneticPr fontId="2"/>
  </si>
  <si>
    <t>【地盤改良関係】</t>
    <phoneticPr fontId="2"/>
  </si>
  <si>
    <t>別紙－３④(海岸工事)</t>
    <rPh sb="0" eb="2">
      <t>ベッシ</t>
    </rPh>
    <rPh sb="6" eb="8">
      <t>カイガン</t>
    </rPh>
    <rPh sb="8" eb="10">
      <t>コウジ</t>
    </rPh>
    <phoneticPr fontId="2"/>
  </si>
  <si>
    <t>海岸工事</t>
    <rPh sb="0" eb="2">
      <t>カイガン</t>
    </rPh>
    <rPh sb="2" eb="4">
      <t>コウジ</t>
    </rPh>
    <phoneticPr fontId="2"/>
  </si>
  <si>
    <t>別紙－３④(コンクリート橋上部工事)</t>
    <rPh sb="0" eb="2">
      <t>ベッシ</t>
    </rPh>
    <rPh sb="12" eb="13">
      <t>バシ</t>
    </rPh>
    <rPh sb="13" eb="15">
      <t>ジョウブ</t>
    </rPh>
    <rPh sb="15" eb="17">
      <t>コウジ</t>
    </rPh>
    <phoneticPr fontId="2"/>
  </si>
  <si>
    <t>コンクリート橋
上部工事</t>
    <rPh sb="6" eb="7">
      <t>バシ</t>
    </rPh>
    <rPh sb="8" eb="10">
      <t>ジョウブ</t>
    </rPh>
    <rPh sb="10" eb="12">
      <t>コウジ</t>
    </rPh>
    <phoneticPr fontId="2"/>
  </si>
  <si>
    <t>(PC及びRCを対象)</t>
    <phoneticPr fontId="2"/>
  </si>
  <si>
    <t>別紙－３④(塗装工事)</t>
    <rPh sb="0" eb="2">
      <t>ベッシ</t>
    </rPh>
    <rPh sb="6" eb="8">
      <t>トソウ</t>
    </rPh>
    <rPh sb="8" eb="10">
      <t>コウジ</t>
    </rPh>
    <phoneticPr fontId="2"/>
  </si>
  <si>
    <t>塗装工事</t>
    <rPh sb="0" eb="2">
      <t>トソウ</t>
    </rPh>
    <rPh sb="2" eb="4">
      <t>コウジ</t>
    </rPh>
    <phoneticPr fontId="2"/>
  </si>
  <si>
    <t>(工場塗装を除く)</t>
    <phoneticPr fontId="2"/>
  </si>
  <si>
    <t>別紙－３④(トンネル工事)</t>
    <rPh sb="0" eb="2">
      <t>ベッシ</t>
    </rPh>
    <rPh sb="10" eb="12">
      <t>コウジ</t>
    </rPh>
    <phoneticPr fontId="2"/>
  </si>
  <si>
    <t>トンネル工事</t>
    <rPh sb="4" eb="6">
      <t>コウジ</t>
    </rPh>
    <phoneticPr fontId="2"/>
  </si>
  <si>
    <t>別紙－３④(植栽工事)</t>
    <rPh sb="0" eb="2">
      <t>ベッシ</t>
    </rPh>
    <rPh sb="6" eb="8">
      <t>ショクサイ</t>
    </rPh>
    <rPh sb="8" eb="10">
      <t>コウジ</t>
    </rPh>
    <phoneticPr fontId="2"/>
  </si>
  <si>
    <t>植栽工事</t>
    <phoneticPr fontId="2"/>
  </si>
  <si>
    <t>別紙－３④(防護柵(網)工事)</t>
    <rPh sb="0" eb="2">
      <t>ベッシ</t>
    </rPh>
    <rPh sb="6" eb="8">
      <t>ボウゴ</t>
    </rPh>
    <rPh sb="8" eb="9">
      <t>サク</t>
    </rPh>
    <rPh sb="10" eb="11">
      <t>アミ</t>
    </rPh>
    <rPh sb="12" eb="14">
      <t>コウジ</t>
    </rPh>
    <phoneticPr fontId="2"/>
  </si>
  <si>
    <t>防護柵(網)工事</t>
    <phoneticPr fontId="2"/>
  </si>
  <si>
    <t>別紙－３④(標識工事)</t>
    <rPh sb="0" eb="2">
      <t>ベッシ</t>
    </rPh>
    <rPh sb="6" eb="8">
      <t>ヒョウシキ</t>
    </rPh>
    <rPh sb="8" eb="10">
      <t>コウジ</t>
    </rPh>
    <phoneticPr fontId="2"/>
  </si>
  <si>
    <t>標識工事</t>
    <phoneticPr fontId="2"/>
  </si>
  <si>
    <t>別紙－３④(区画線工事)</t>
    <rPh sb="0" eb="2">
      <t>ベッシ</t>
    </rPh>
    <rPh sb="6" eb="8">
      <t>クカク</t>
    </rPh>
    <rPh sb="8" eb="9">
      <t>セン</t>
    </rPh>
    <rPh sb="9" eb="11">
      <t>コウジ</t>
    </rPh>
    <phoneticPr fontId="2"/>
  </si>
  <si>
    <t>区画線工事</t>
    <phoneticPr fontId="2"/>
  </si>
  <si>
    <t>別紙－３④(電線共同溝工事)</t>
    <rPh sb="0" eb="2">
      <t>ベッシ</t>
    </rPh>
    <rPh sb="6" eb="8">
      <t>デンセン</t>
    </rPh>
    <rPh sb="8" eb="10">
      <t>キョウドウ</t>
    </rPh>
    <rPh sb="10" eb="11">
      <t>ミゾ</t>
    </rPh>
    <rPh sb="11" eb="13">
      <t>コウジ</t>
    </rPh>
    <phoneticPr fontId="2"/>
  </si>
  <si>
    <t>電線共同溝工事</t>
    <phoneticPr fontId="2"/>
  </si>
  <si>
    <t>別紙－３④(維持工事)</t>
    <rPh sb="0" eb="2">
      <t>ベッシ</t>
    </rPh>
    <rPh sb="6" eb="8">
      <t>イジ</t>
    </rPh>
    <rPh sb="8" eb="10">
      <t>コウジ</t>
    </rPh>
    <phoneticPr fontId="2"/>
  </si>
  <si>
    <t>品質関係の測定方法又は測定値が不適切であったため、監督職員が文書で指示を行い改善された。</t>
    <phoneticPr fontId="2"/>
  </si>
  <si>
    <t>維持工事</t>
    <phoneticPr fontId="2"/>
  </si>
  <si>
    <t>(清掃工、除草工、付属物工、除雪、応急処理等)</t>
    <phoneticPr fontId="2"/>
  </si>
  <si>
    <t>使用する材料の品質・形状等が適切であり、かつ現場において材料確認を適宜・的確に行っていることが確認できる。</t>
    <phoneticPr fontId="2"/>
  </si>
  <si>
    <t>構造物の劣化状況をよく把握して、適切な対策を施していることが確認できる。</t>
    <phoneticPr fontId="2"/>
  </si>
  <si>
    <t>監督職員の指示事項に対して、現地状況を勘案し、施工方法や構造についての提案を行うなど積極的に取り組んでいることが確認できる。</t>
    <phoneticPr fontId="2"/>
  </si>
  <si>
    <t>緊急的な作業において、迅速かつ適切に対応していることが確認できる。</t>
    <phoneticPr fontId="2"/>
  </si>
  <si>
    <t>※</t>
    <phoneticPr fontId="2"/>
  </si>
  <si>
    <t>記載の４項目を必須の評価対象項目とし、この他に適宜項目を追加して評価するものとする。</t>
    <phoneticPr fontId="2"/>
  </si>
  <si>
    <t>ただし、評価対象項目は最大８項目とする。</t>
    <phoneticPr fontId="2"/>
  </si>
  <si>
    <t>小構造物等にも注意が払われている。</t>
    <phoneticPr fontId="2"/>
  </si>
  <si>
    <t>きめ細かな施工がなされている。</t>
    <phoneticPr fontId="2"/>
  </si>
  <si>
    <t>別紙－３④(修繕工事)</t>
    <rPh sb="0" eb="2">
      <t>ベッシ</t>
    </rPh>
    <phoneticPr fontId="2"/>
  </si>
  <si>
    <t>修繕工事</t>
    <phoneticPr fontId="2"/>
  </si>
  <si>
    <t>(橋脚補強、耐震補強、落橋防止等)</t>
    <phoneticPr fontId="2"/>
  </si>
  <si>
    <t>施工後のメンテナンスに対する提言や修繕サイクル等を勘案した提案等を行っていることが確認できる。</t>
    <phoneticPr fontId="2"/>
  </si>
  <si>
    <t>別紙－３④(機械設備工事)</t>
    <rPh sb="0" eb="2">
      <t>ベッシ</t>
    </rPh>
    <phoneticPr fontId="2"/>
  </si>
  <si>
    <t>機械設備工事</t>
    <phoneticPr fontId="2"/>
  </si>
  <si>
    <t>評価値が90%以上 ・・・・・・ａ</t>
    <rPh sb="0" eb="3">
      <t>ヒョウカチ</t>
    </rPh>
    <rPh sb="7" eb="9">
      <t>イジョウ</t>
    </rPh>
    <phoneticPr fontId="2"/>
  </si>
  <si>
    <t>評価値が80%以上90%未満・・・ａ’</t>
    <rPh sb="0" eb="3">
      <t>ヒョウカチ</t>
    </rPh>
    <rPh sb="7" eb="9">
      <t>イジョウ</t>
    </rPh>
    <rPh sb="12" eb="14">
      <t>ミマン</t>
    </rPh>
    <phoneticPr fontId="2"/>
  </si>
  <si>
    <t>評価値が70%以上80%未満・・・ｂ</t>
    <phoneticPr fontId="2"/>
  </si>
  <si>
    <t>評価値が60%以上70%未満・・・ｂ’</t>
    <phoneticPr fontId="2"/>
  </si>
  <si>
    <t>評価値が60%未満 ・・・・・・ｃ</t>
    <phoneticPr fontId="2"/>
  </si>
  <si>
    <t>別紙－３④(電気設備工事)</t>
    <rPh sb="0" eb="2">
      <t>ベッシ</t>
    </rPh>
    <phoneticPr fontId="2"/>
  </si>
  <si>
    <t>電気設備工事</t>
    <phoneticPr fontId="2"/>
  </si>
  <si>
    <t>別紙－３④(通信設備工事・受変電設備工事)</t>
    <rPh sb="0" eb="2">
      <t>ベッシ</t>
    </rPh>
    <phoneticPr fontId="2"/>
  </si>
  <si>
    <t>通信設備工事
受変電設備工事</t>
    <phoneticPr fontId="2"/>
  </si>
  <si>
    <t>別紙－３④(その他または合併工事)</t>
    <rPh sb="0" eb="2">
      <t>ベッシ</t>
    </rPh>
    <rPh sb="8" eb="9">
      <t>タ</t>
    </rPh>
    <rPh sb="12" eb="14">
      <t>ガッペイ</t>
    </rPh>
    <rPh sb="14" eb="16">
      <t>コウジ</t>
    </rPh>
    <phoneticPr fontId="2"/>
  </si>
  <si>
    <t>＜Ａ＞対象工事がばらつきによる評価が不適切な工事</t>
    <rPh sb="3" eb="5">
      <t>タイショウ</t>
    </rPh>
    <rPh sb="5" eb="7">
      <t>コウジ</t>
    </rPh>
    <rPh sb="15" eb="17">
      <t>ヒョウカ</t>
    </rPh>
    <rPh sb="18" eb="21">
      <t>フテキセツ</t>
    </rPh>
    <rPh sb="22" eb="24">
      <t>コウジ</t>
    </rPh>
    <phoneticPr fontId="2"/>
  </si>
  <si>
    <t>ex)浚渫工、取壊工等</t>
    <rPh sb="3" eb="5">
      <t>シュンセツ</t>
    </rPh>
    <rPh sb="5" eb="6">
      <t>コウ</t>
    </rPh>
    <rPh sb="7" eb="8">
      <t>ト</t>
    </rPh>
    <rPh sb="8" eb="9">
      <t>コワ</t>
    </rPh>
    <rPh sb="9" eb="10">
      <t>コウ</t>
    </rPh>
    <rPh sb="10" eb="11">
      <t>トウ</t>
    </rPh>
    <phoneticPr fontId="2"/>
  </si>
  <si>
    <t>※　該当工種からの評価対象項目で評価を行う。ただし、評価対象項目は最大５項目とする。</t>
    <rPh sb="2" eb="4">
      <t>ガイトウ</t>
    </rPh>
    <rPh sb="4" eb="6">
      <t>コウシュ</t>
    </rPh>
    <rPh sb="9" eb="11">
      <t>ヒョウカ</t>
    </rPh>
    <rPh sb="11" eb="13">
      <t>タイショウ</t>
    </rPh>
    <rPh sb="13" eb="15">
      <t>コウモク</t>
    </rPh>
    <rPh sb="16" eb="18">
      <t>ヒョウカ</t>
    </rPh>
    <rPh sb="19" eb="20">
      <t>オコナ</t>
    </rPh>
    <rPh sb="26" eb="28">
      <t>ヒョウカ</t>
    </rPh>
    <rPh sb="28" eb="30">
      <t>タイショウ</t>
    </rPh>
    <rPh sb="30" eb="32">
      <t>コウモク</t>
    </rPh>
    <rPh sb="33" eb="35">
      <t>サイダイ</t>
    </rPh>
    <rPh sb="36" eb="38">
      <t>コウモク</t>
    </rPh>
    <phoneticPr fontId="2"/>
  </si>
  <si>
    <t>機械設備工事</t>
    <rPh sb="0" eb="2">
      <t>キカイ</t>
    </rPh>
    <rPh sb="2" eb="4">
      <t>セツビ</t>
    </rPh>
    <rPh sb="4" eb="6">
      <t>コウジ</t>
    </rPh>
    <phoneticPr fontId="3"/>
  </si>
  <si>
    <t>やや不適切である</t>
    <rPh sb="2" eb="5">
      <t>フテキセツ</t>
    </rPh>
    <phoneticPr fontId="3"/>
  </si>
  <si>
    <t>品質関係の測定方法又は測定値が不適切であったため、監督職員が文書で改善指示を行った。</t>
    <phoneticPr fontId="3"/>
  </si>
  <si>
    <t>維持・修繕工事</t>
    <rPh sb="0" eb="2">
      <t>イジ</t>
    </rPh>
    <rPh sb="3" eb="5">
      <t>シュウゼン</t>
    </rPh>
    <rPh sb="5" eb="7">
      <t>コウジ</t>
    </rPh>
    <phoneticPr fontId="3"/>
  </si>
  <si>
    <t>評価値が90%以上・・・・・・・a</t>
    <phoneticPr fontId="3"/>
  </si>
  <si>
    <t>評価値が80％以上90%未満・・・b</t>
    <phoneticPr fontId="3"/>
  </si>
  <si>
    <t>評価値が80%未満・・・・・・・c</t>
    <phoneticPr fontId="3"/>
  </si>
  <si>
    <t>その他（情報ボックス、浚渫工等）または合併工事</t>
    <rPh sb="4" eb="6">
      <t>ジョウホウ</t>
    </rPh>
    <rPh sb="11" eb="13">
      <t>シュンセツ</t>
    </rPh>
    <rPh sb="13" eb="14">
      <t>コウ</t>
    </rPh>
    <rPh sb="14" eb="15">
      <t>トウ</t>
    </rPh>
    <phoneticPr fontId="2"/>
  </si>
  <si>
    <t>&lt;A&gt;</t>
    <phoneticPr fontId="3"/>
  </si>
  <si>
    <t>&lt;B&gt;</t>
    <phoneticPr fontId="3"/>
  </si>
  <si>
    <t>[関連基準、土木工事施工管理基準、その他設計図書に定められた試験]</t>
    <phoneticPr fontId="3"/>
  </si>
  <si>
    <t>品質関係の試験結果のばらつきと評価対象項目の履行状況（評価値）から判断する。＜判断基準参照＞</t>
    <rPh sb="0" eb="2">
      <t>ヒンシツ</t>
    </rPh>
    <rPh sb="2" eb="4">
      <t>カンケイ</t>
    </rPh>
    <rPh sb="5" eb="7">
      <t>シケン</t>
    </rPh>
    <rPh sb="7" eb="9">
      <t>ケッカ</t>
    </rPh>
    <rPh sb="15" eb="17">
      <t>ヒョウカ</t>
    </rPh>
    <rPh sb="17" eb="19">
      <t>タイショウ</t>
    </rPh>
    <rPh sb="19" eb="21">
      <t>コウモク</t>
    </rPh>
    <rPh sb="22" eb="24">
      <t>リコウ</t>
    </rPh>
    <rPh sb="24" eb="26">
      <t>ジョウキョウ</t>
    </rPh>
    <rPh sb="27" eb="29">
      <t>ヒョウカ</t>
    </rPh>
    <rPh sb="29" eb="30">
      <t>チ</t>
    </rPh>
    <rPh sb="33" eb="35">
      <t>ハンダン</t>
    </rPh>
    <rPh sb="39" eb="41">
      <t>ハンダン</t>
    </rPh>
    <rPh sb="41" eb="43">
      <t>キジュン</t>
    </rPh>
    <rPh sb="43" eb="45">
      <t>サンショウ</t>
    </rPh>
    <phoneticPr fontId="3"/>
  </si>
  <si>
    <t>＜Ｂ＞対象工事がばらつきによる評価が適切な工事</t>
    <rPh sb="3" eb="5">
      <t>タイショウ</t>
    </rPh>
    <rPh sb="5" eb="7">
      <t>コウジ</t>
    </rPh>
    <rPh sb="15" eb="17">
      <t>ヒョウカ</t>
    </rPh>
    <rPh sb="18" eb="20">
      <t>テキセツ</t>
    </rPh>
    <rPh sb="21" eb="23">
      <t>コウジ</t>
    </rPh>
    <phoneticPr fontId="2"/>
  </si>
  <si>
    <t>50%以下</t>
    <rPh sb="3" eb="5">
      <t>イカ</t>
    </rPh>
    <phoneticPr fontId="2"/>
  </si>
  <si>
    <t>80%以下</t>
    <rPh sb="3" eb="5">
      <t>イカ</t>
    </rPh>
    <phoneticPr fontId="2"/>
  </si>
  <si>
    <t>品質関係の試験結果のばらつきと評価対象項目の履行状況（評価値）から判断する。＜判断基準参照＞</t>
    <rPh sb="0" eb="2">
      <t>ヒンシツ</t>
    </rPh>
    <rPh sb="2" eb="4">
      <t>カンケイ</t>
    </rPh>
    <rPh sb="5" eb="7">
      <t>シケン</t>
    </rPh>
    <rPh sb="7" eb="9">
      <t>ケッカ</t>
    </rPh>
    <rPh sb="15" eb="17">
      <t>ヒョウカ</t>
    </rPh>
    <rPh sb="17" eb="19">
      <t>タイショウ</t>
    </rPh>
    <rPh sb="19" eb="21">
      <t>コウモク</t>
    </rPh>
    <rPh sb="22" eb="24">
      <t>リコウ</t>
    </rPh>
    <rPh sb="24" eb="26">
      <t>ジョウキョウ</t>
    </rPh>
    <rPh sb="27" eb="29">
      <t>ヒョウカ</t>
    </rPh>
    <rPh sb="29" eb="30">
      <t>チ</t>
    </rPh>
    <rPh sb="33" eb="35">
      <t>ハンダン</t>
    </rPh>
    <rPh sb="39" eb="41">
      <t>ハンダン</t>
    </rPh>
    <rPh sb="41" eb="43">
      <t>キジュン</t>
    </rPh>
    <rPh sb="43" eb="45">
      <t>サンショウ</t>
    </rPh>
    <phoneticPr fontId="3"/>
  </si>
  <si>
    <t>注）試験結果の打点数等が少なくばらつきの判断ができない場合は評価対象項目（評価値）だけで評価する。</t>
    <rPh sb="0" eb="1">
      <t>チュウ</t>
    </rPh>
    <rPh sb="2" eb="4">
      <t>シケン</t>
    </rPh>
    <rPh sb="4" eb="6">
      <t>ケッカ</t>
    </rPh>
    <rPh sb="7" eb="9">
      <t>ダテン</t>
    </rPh>
    <rPh sb="9" eb="10">
      <t>スウ</t>
    </rPh>
    <rPh sb="10" eb="11">
      <t>トウ</t>
    </rPh>
    <rPh sb="12" eb="13">
      <t>スク</t>
    </rPh>
    <rPh sb="20" eb="22">
      <t>ハンダン</t>
    </rPh>
    <rPh sb="27" eb="29">
      <t>バアイ</t>
    </rPh>
    <rPh sb="30" eb="32">
      <t>ヒョウカ</t>
    </rPh>
    <rPh sb="32" eb="34">
      <t>タイショウ</t>
    </rPh>
    <rPh sb="34" eb="36">
      <t>コウモク</t>
    </rPh>
    <rPh sb="37" eb="39">
      <t>ヒョウカ</t>
    </rPh>
    <rPh sb="39" eb="40">
      <t>チ</t>
    </rPh>
    <rPh sb="44" eb="46">
      <t>ヒョウカ</t>
    </rPh>
    <phoneticPr fontId="3"/>
  </si>
  <si>
    <t>品質関係の測定方法又は測定値が不適切であったため、監督職員が文書で指示を行い改善された。</t>
    <rPh sb="0" eb="2">
      <t>ヒンシツ</t>
    </rPh>
    <rPh sb="2" eb="4">
      <t>カンケイ</t>
    </rPh>
    <rPh sb="5" eb="7">
      <t>ソクテイ</t>
    </rPh>
    <rPh sb="7" eb="9">
      <t>ホウホウ</t>
    </rPh>
    <rPh sb="9" eb="10">
      <t>マタ</t>
    </rPh>
    <rPh sb="11" eb="14">
      <t>ソクテイチ</t>
    </rPh>
    <rPh sb="15" eb="18">
      <t>フテキセツ</t>
    </rPh>
    <rPh sb="25" eb="27">
      <t>カントク</t>
    </rPh>
    <rPh sb="27" eb="29">
      <t>ショクイン</t>
    </rPh>
    <rPh sb="30" eb="32">
      <t>ブンショ</t>
    </rPh>
    <rPh sb="33" eb="35">
      <t>シジ</t>
    </rPh>
    <rPh sb="36" eb="37">
      <t>オコナ</t>
    </rPh>
    <rPh sb="38" eb="40">
      <t>カイゼン</t>
    </rPh>
    <phoneticPr fontId="3"/>
  </si>
  <si>
    <t>品質関係の測定方法又は測定値が不適切であったため、検査職員が修補指示を行った。</t>
    <rPh sb="0" eb="2">
      <t>ヒンシツ</t>
    </rPh>
    <rPh sb="2" eb="4">
      <t>カンケイ</t>
    </rPh>
    <rPh sb="5" eb="7">
      <t>ソクテイ</t>
    </rPh>
    <rPh sb="7" eb="9">
      <t>ホウホウ</t>
    </rPh>
    <rPh sb="9" eb="10">
      <t>マタ</t>
    </rPh>
    <rPh sb="11" eb="14">
      <t>ソクテイチ</t>
    </rPh>
    <rPh sb="15" eb="18">
      <t>フテキセツ</t>
    </rPh>
    <rPh sb="25" eb="27">
      <t>ケンサ</t>
    </rPh>
    <rPh sb="27" eb="29">
      <t>ショクイン</t>
    </rPh>
    <rPh sb="30" eb="32">
      <t>シュウホ</t>
    </rPh>
    <rPh sb="32" eb="34">
      <t>シジ</t>
    </rPh>
    <rPh sb="35" eb="36">
      <t>オコナ</t>
    </rPh>
    <phoneticPr fontId="3"/>
  </si>
  <si>
    <t>【共通】</t>
    <rPh sb="1" eb="3">
      <t>キョウツウ</t>
    </rPh>
    <phoneticPr fontId="3"/>
  </si>
  <si>
    <t>【共通】</t>
    <rPh sb="1" eb="3">
      <t>キョウツウ</t>
    </rPh>
    <phoneticPr fontId="2"/>
  </si>
  <si>
    <t>【地すべり対策工事（抑止杭・集水井戸工事を含む）】</t>
    <rPh sb="1" eb="2">
      <t>ジ</t>
    </rPh>
    <rPh sb="5" eb="7">
      <t>タイサク</t>
    </rPh>
    <rPh sb="7" eb="9">
      <t>コウジ</t>
    </rPh>
    <rPh sb="10" eb="12">
      <t>ヨクシ</t>
    </rPh>
    <rPh sb="12" eb="13">
      <t>クイ</t>
    </rPh>
    <rPh sb="14" eb="15">
      <t>シュウ</t>
    </rPh>
    <rPh sb="15" eb="16">
      <t>ミズ</t>
    </rPh>
    <rPh sb="16" eb="18">
      <t>イド</t>
    </rPh>
    <rPh sb="18" eb="20">
      <t>コウジ</t>
    </rPh>
    <rPh sb="21" eb="22">
      <t>フク</t>
    </rPh>
    <phoneticPr fontId="3"/>
  </si>
  <si>
    <t>工種</t>
    <rPh sb="0" eb="2">
      <t>コウシュ</t>
    </rPh>
    <phoneticPr fontId="2"/>
  </si>
  <si>
    <t>Ⅲ．出来ばえ</t>
    <phoneticPr fontId="3"/>
  </si>
  <si>
    <t>舗装工事</t>
    <phoneticPr fontId="3"/>
  </si>
  <si>
    <t>□</t>
  </si>
  <si>
    <t>ａ’</t>
    <phoneticPr fontId="2"/>
  </si>
  <si>
    <t>ａ</t>
    <phoneticPr fontId="2"/>
  </si>
  <si>
    <t>ａ’</t>
    <phoneticPr fontId="2"/>
  </si>
  <si>
    <t>ｂ</t>
    <phoneticPr fontId="2"/>
  </si>
  <si>
    <t>ｂ’</t>
    <phoneticPr fontId="2"/>
  </si>
  <si>
    <t>ｃ</t>
    <phoneticPr fontId="2"/>
  </si>
  <si>
    <t>電線共同溝工事</t>
    <phoneticPr fontId="2"/>
  </si>
  <si>
    <t>(清掃工、除草工、付属物工、除雪、応急処理等)</t>
    <phoneticPr fontId="2"/>
  </si>
  <si>
    <t>(橋脚補強、耐震補強、落橋防止等)</t>
    <phoneticPr fontId="2"/>
  </si>
  <si>
    <t>通信設備工事
受変電設備工事</t>
    <phoneticPr fontId="2"/>
  </si>
  <si>
    <t xml:space="preserve">  なお、削除後の評価対象項目数が２項目以下の場合はｃ評価とする。</t>
    <phoneticPr fontId="2"/>
  </si>
  <si>
    <t>※ ばらつきの判断は別紙－４参照。</t>
  </si>
  <si>
    <t>項目</t>
    <rPh sb="0" eb="2">
      <t>コウモク</t>
    </rPh>
    <phoneticPr fontId="3"/>
  </si>
  <si>
    <t>優れている</t>
    <phoneticPr fontId="3"/>
  </si>
  <si>
    <t xml:space="preserve"> 理由：</t>
    <rPh sb="1" eb="3">
      <t>リユウ</t>
    </rPh>
    <phoneticPr fontId="2"/>
  </si>
  <si>
    <t>土木（農林等含）</t>
    <rPh sb="0" eb="2">
      <t>ドボク</t>
    </rPh>
    <rPh sb="3" eb="5">
      <t>ノウリン</t>
    </rPh>
    <rPh sb="5" eb="6">
      <t>トウ</t>
    </rPh>
    <rPh sb="6" eb="7">
      <t>フクミ</t>
    </rPh>
    <phoneticPr fontId="3"/>
  </si>
  <si>
    <t>機械設備工事</t>
    <rPh sb="0" eb="2">
      <t>キカイ</t>
    </rPh>
    <rPh sb="2" eb="4">
      <t>セツビ</t>
    </rPh>
    <rPh sb="4" eb="6">
      <t>コウジ</t>
    </rPh>
    <phoneticPr fontId="3"/>
  </si>
  <si>
    <t>区画線工事</t>
    <phoneticPr fontId="2"/>
  </si>
  <si>
    <t>標識工事</t>
    <phoneticPr fontId="2"/>
  </si>
  <si>
    <t>複数の技術の評価にあたっては、活用した技術数に応じ複数の評価項目を選択することを可能とするが、最大３点の加点とする。複数の技術が同一の評価項目に該当した場合、該当技術数に対し各項目の加点点数を掛け合わせたものを評価の点数とするが、この場合も最大３点の加点とする。</t>
    <phoneticPr fontId="3"/>
  </si>
  <si>
    <t>（評価内容を詳細記述）</t>
    <phoneticPr fontId="3"/>
  </si>
  <si>
    <t>※３．該当する数と重みを勘案して評定する。１項目１点を目安とするが、内容によってはそれ以上の点数を与えてもよい。</t>
    <phoneticPr fontId="3"/>
  </si>
  <si>
    <t>点</t>
    <rPh sb="0" eb="1">
      <t>テン</t>
    </rPh>
    <phoneticPr fontId="3"/>
  </si>
  <si>
    <t>8.その他</t>
    <rPh sb="4" eb="5">
      <t>ホカ</t>
    </rPh>
    <phoneticPr fontId="2"/>
  </si>
  <si>
    <t>二次製品構造物</t>
    <rPh sb="0" eb="2">
      <t>ニジ</t>
    </rPh>
    <rPh sb="2" eb="4">
      <t>セイヒン</t>
    </rPh>
    <rPh sb="4" eb="7">
      <t>コウゾウブツ</t>
    </rPh>
    <phoneticPr fontId="2"/>
  </si>
  <si>
    <t>【擁壁類（補強土擁壁は除く）】</t>
    <rPh sb="1" eb="3">
      <t>ヨウヘキ</t>
    </rPh>
    <rPh sb="3" eb="4">
      <t>ルイ</t>
    </rPh>
    <rPh sb="5" eb="8">
      <t>ホキョウド</t>
    </rPh>
    <rPh sb="8" eb="10">
      <t>ヨウヘキ</t>
    </rPh>
    <rPh sb="11" eb="12">
      <t>ノゾ</t>
    </rPh>
    <phoneticPr fontId="2"/>
  </si>
  <si>
    <t>【用排水施設】</t>
    <rPh sb="1" eb="2">
      <t>ヨウ</t>
    </rPh>
    <rPh sb="2" eb="4">
      <t>ハイスイ</t>
    </rPh>
    <rPh sb="4" eb="6">
      <t>シセツ</t>
    </rPh>
    <phoneticPr fontId="2"/>
  </si>
  <si>
    <t>補強土壁工事</t>
    <rPh sb="0" eb="2">
      <t>ホキョウ</t>
    </rPh>
    <rPh sb="2" eb="4">
      <t>ドヘキ</t>
    </rPh>
    <rPh sb="4" eb="6">
      <t>コウジ</t>
    </rPh>
    <phoneticPr fontId="2"/>
  </si>
  <si>
    <t>補強土壁工事</t>
    <rPh sb="0" eb="2">
      <t>ホキョウ</t>
    </rPh>
    <rPh sb="2" eb="4">
      <t>ドヘキ</t>
    </rPh>
    <rPh sb="4" eb="6">
      <t>コウジ</t>
    </rPh>
    <phoneticPr fontId="3"/>
  </si>
  <si>
    <t>【砂防構造物工事（地山構造物工事）】</t>
    <rPh sb="1" eb="3">
      <t>サボウ</t>
    </rPh>
    <rPh sb="3" eb="6">
      <t>コウゾウブツ</t>
    </rPh>
    <rPh sb="6" eb="8">
      <t>コウジ</t>
    </rPh>
    <rPh sb="9" eb="10">
      <t>チ</t>
    </rPh>
    <rPh sb="10" eb="11">
      <t>ザン</t>
    </rPh>
    <rPh sb="11" eb="14">
      <t>コウゾウブツ</t>
    </rPh>
    <rPh sb="14" eb="16">
      <t>コウジ</t>
    </rPh>
    <phoneticPr fontId="3"/>
  </si>
  <si>
    <t>取壊し工事</t>
    <rPh sb="0" eb="2">
      <t>トリコワ</t>
    </rPh>
    <rPh sb="3" eb="5">
      <t>コウジ</t>
    </rPh>
    <phoneticPr fontId="2"/>
  </si>
  <si>
    <t>共同溝シールド工事</t>
    <rPh sb="0" eb="2">
      <t>キョウドウ</t>
    </rPh>
    <rPh sb="2" eb="3">
      <t>コウ</t>
    </rPh>
    <rPh sb="7" eb="9">
      <t>コウジ</t>
    </rPh>
    <phoneticPr fontId="2"/>
  </si>
  <si>
    <t>別紙－３④(二次製品構造物工事)</t>
    <rPh sb="0" eb="2">
      <t>ベッシ</t>
    </rPh>
    <rPh sb="6" eb="8">
      <t>ニジ</t>
    </rPh>
    <rPh sb="8" eb="10">
      <t>セイヒン</t>
    </rPh>
    <rPh sb="10" eb="13">
      <t>コウゾウブツ</t>
    </rPh>
    <rPh sb="13" eb="15">
      <t>コウジ</t>
    </rPh>
    <phoneticPr fontId="2"/>
  </si>
  <si>
    <t>別紙－３④(下水道工事)</t>
    <rPh sb="0" eb="2">
      <t>ベッシ</t>
    </rPh>
    <rPh sb="6" eb="9">
      <t>ゲスイドウ</t>
    </rPh>
    <rPh sb="9" eb="11">
      <t>コウジ</t>
    </rPh>
    <phoneticPr fontId="2"/>
  </si>
  <si>
    <t>下水道工事</t>
    <rPh sb="0" eb="3">
      <t>ゲスイドウ</t>
    </rPh>
    <rPh sb="3" eb="5">
      <t>コウジ</t>
    </rPh>
    <phoneticPr fontId="2"/>
  </si>
  <si>
    <t>【開削工】</t>
    <rPh sb="1" eb="3">
      <t>カイサク</t>
    </rPh>
    <rPh sb="3" eb="4">
      <t>コウ</t>
    </rPh>
    <phoneticPr fontId="2"/>
  </si>
  <si>
    <t>【推進工】</t>
    <rPh sb="1" eb="3">
      <t>スイシン</t>
    </rPh>
    <rPh sb="3" eb="4">
      <t>コウ</t>
    </rPh>
    <phoneticPr fontId="2"/>
  </si>
  <si>
    <t>【シールド工】</t>
    <rPh sb="5" eb="6">
      <t>コウ</t>
    </rPh>
    <phoneticPr fontId="2"/>
  </si>
  <si>
    <t>管水路工事</t>
    <rPh sb="0" eb="1">
      <t>カン</t>
    </rPh>
    <rPh sb="1" eb="3">
      <t>スイロ</t>
    </rPh>
    <rPh sb="3" eb="5">
      <t>コウジ</t>
    </rPh>
    <phoneticPr fontId="2"/>
  </si>
  <si>
    <t>仮設工事</t>
    <rPh sb="0" eb="2">
      <t>カセツ</t>
    </rPh>
    <rPh sb="2" eb="4">
      <t>コウジ</t>
    </rPh>
    <phoneticPr fontId="2"/>
  </si>
  <si>
    <t>フィルダム
・ため池工事</t>
    <rPh sb="9" eb="10">
      <t>イケ</t>
    </rPh>
    <rPh sb="10" eb="12">
      <t>コウジ</t>
    </rPh>
    <phoneticPr fontId="2"/>
  </si>
  <si>
    <t>該当項目９項目以上・・・ａ</t>
    <rPh sb="0" eb="2">
      <t>ガイトウ</t>
    </rPh>
    <rPh sb="2" eb="4">
      <t>コウモク</t>
    </rPh>
    <rPh sb="5" eb="7">
      <t>コウモク</t>
    </rPh>
    <rPh sb="7" eb="9">
      <t>イジョウ</t>
    </rPh>
    <phoneticPr fontId="2"/>
  </si>
  <si>
    <t>山腹工事（柵工、筋工、伏工)</t>
    <rPh sb="0" eb="2">
      <t>サンプク</t>
    </rPh>
    <rPh sb="2" eb="4">
      <t>コウジ</t>
    </rPh>
    <rPh sb="5" eb="6">
      <t>サク</t>
    </rPh>
    <rPh sb="6" eb="7">
      <t>コウ</t>
    </rPh>
    <rPh sb="8" eb="9">
      <t>キン</t>
    </rPh>
    <rPh sb="9" eb="10">
      <t>コウ</t>
    </rPh>
    <rPh sb="11" eb="13">
      <t>フセコウ</t>
    </rPh>
    <phoneticPr fontId="2"/>
  </si>
  <si>
    <t>水管橋</t>
    <rPh sb="0" eb="3">
      <t>スイカンキョウ</t>
    </rPh>
    <phoneticPr fontId="2"/>
  </si>
  <si>
    <t>林道土工工事</t>
    <rPh sb="0" eb="2">
      <t>リンドウ</t>
    </rPh>
    <rPh sb="2" eb="3">
      <t>ド</t>
    </rPh>
    <rPh sb="3" eb="4">
      <t>コウ</t>
    </rPh>
    <rPh sb="4" eb="6">
      <t>コウジ</t>
    </rPh>
    <phoneticPr fontId="2"/>
  </si>
  <si>
    <t>木材木製品工事</t>
    <rPh sb="0" eb="2">
      <t>モクザイ</t>
    </rPh>
    <rPh sb="2" eb="5">
      <t>モクセイヒン</t>
    </rPh>
    <rPh sb="5" eb="7">
      <t>コウジ</t>
    </rPh>
    <phoneticPr fontId="2"/>
  </si>
  <si>
    <t>ほ場整備工事（整地工等、暗渠排水工）</t>
    <rPh sb="1" eb="2">
      <t>ジョウ</t>
    </rPh>
    <rPh sb="2" eb="4">
      <t>セイビ</t>
    </rPh>
    <rPh sb="4" eb="6">
      <t>コウジ</t>
    </rPh>
    <rPh sb="7" eb="9">
      <t>セイチ</t>
    </rPh>
    <rPh sb="9" eb="10">
      <t>コウ</t>
    </rPh>
    <rPh sb="10" eb="11">
      <t>トウ</t>
    </rPh>
    <rPh sb="12" eb="14">
      <t>アンキョ</t>
    </rPh>
    <rPh sb="14" eb="16">
      <t>ハイスイ</t>
    </rPh>
    <rPh sb="16" eb="17">
      <t>コウ</t>
    </rPh>
    <phoneticPr fontId="2"/>
  </si>
  <si>
    <t>上水道工事</t>
    <rPh sb="0" eb="3">
      <t>ジョウスイドウ</t>
    </rPh>
    <rPh sb="3" eb="5">
      <t>コウジ</t>
    </rPh>
    <phoneticPr fontId="2"/>
  </si>
  <si>
    <t>別紙－３④(上水道工事）</t>
    <rPh sb="0" eb="2">
      <t>ベッシ</t>
    </rPh>
    <rPh sb="6" eb="9">
      <t>ジョウスイドウ</t>
    </rPh>
    <rPh sb="9" eb="11">
      <t>コウジ</t>
    </rPh>
    <phoneticPr fontId="2"/>
  </si>
  <si>
    <t>【共通】</t>
    <phoneticPr fontId="3"/>
  </si>
  <si>
    <t>【開削工】</t>
    <phoneticPr fontId="3"/>
  </si>
  <si>
    <t>【推進工】</t>
  </si>
  <si>
    <t>(主任又は総括監督員)</t>
    <rPh sb="1" eb="3">
      <t>シュニン</t>
    </rPh>
    <rPh sb="3" eb="4">
      <t>マタ</t>
    </rPh>
    <rPh sb="5" eb="7">
      <t>ソウカツ</t>
    </rPh>
    <rPh sb="7" eb="10">
      <t>カントクイン</t>
    </rPh>
    <phoneticPr fontId="2"/>
  </si>
  <si>
    <t>理由：</t>
    <phoneticPr fontId="3"/>
  </si>
  <si>
    <t>当該「評価対象項目」のうち、評価対象外の項目は削除する。</t>
    <rPh sb="14" eb="16">
      <t>ヒョウカ</t>
    </rPh>
    <rPh sb="16" eb="18">
      <t>タイショウ</t>
    </rPh>
    <rPh sb="18" eb="19">
      <t>ガイ</t>
    </rPh>
    <phoneticPr fontId="2"/>
  </si>
  <si>
    <t>出来形は、工事全般を通じて評定するものとする。</t>
    <phoneticPr fontId="2"/>
  </si>
  <si>
    <t>当該「評価対象項目」のうち、評価対象外の項目は削除する。</t>
    <phoneticPr fontId="2"/>
  </si>
  <si>
    <t>当該「評価対象項目」のうち、評価対象外の項目は削除する。</t>
    <phoneticPr fontId="2"/>
  </si>
  <si>
    <t>出来形の測定方法又は測定値が不適切であったため、監督職員が文書で指示を行い改善された。</t>
    <rPh sb="30" eb="31">
      <t>ショ</t>
    </rPh>
    <phoneticPr fontId="2"/>
  </si>
  <si>
    <t>別紙－３④(土工事（切土工事)）</t>
    <rPh sb="0" eb="2">
      <t>ベッシ</t>
    </rPh>
    <rPh sb="6" eb="8">
      <t>ドコウ</t>
    </rPh>
    <rPh sb="8" eb="9">
      <t>コト</t>
    </rPh>
    <rPh sb="10" eb="11">
      <t>キ</t>
    </rPh>
    <rPh sb="11" eb="12">
      <t>ド</t>
    </rPh>
    <rPh sb="12" eb="14">
      <t>コウジ</t>
    </rPh>
    <phoneticPr fontId="2"/>
  </si>
  <si>
    <t>別紙－３④(土工事（盛土・築堤工事等)）</t>
    <rPh sb="0" eb="2">
      <t>ベッシ</t>
    </rPh>
    <rPh sb="6" eb="8">
      <t>ドコウ</t>
    </rPh>
    <rPh sb="8" eb="9">
      <t>コト</t>
    </rPh>
    <rPh sb="10" eb="12">
      <t>モリツチ</t>
    </rPh>
    <rPh sb="13" eb="15">
      <t>チクテイ</t>
    </rPh>
    <rPh sb="15" eb="17">
      <t>コウジ</t>
    </rPh>
    <rPh sb="17" eb="18">
      <t>トウ</t>
    </rPh>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</si>
  <si>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</si>
  <si>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</si>
  <si>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</si>
  <si>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</si>
  <si>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</si>
  <si>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</si>
  <si>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</si>
  <si>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</si>
  <si>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</si>
  <si>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</si>
  <si>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</si>
  <si>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</si>
  <si>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</si>
  <si>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</si>
  <si>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</si>
  <si>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</si>
  <si>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</si>
  <si>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</si>
  <si>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</si>
  <si>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</si>
  <si>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</si>
  <si>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</si>
  <si>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</si>
  <si>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</si>
  <si>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</si>
  <si>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当該「評価対象項目」のうち、評価対象外の項目は削除する。</t>
    <phoneticPr fontId="2"/>
  </si>
  <si>
    <t>該当項目７項目以上９項目未満・・・・・ｂ</t>
    <rPh sb="0" eb="2">
      <t>ガイトウ</t>
    </rPh>
    <rPh sb="2" eb="4">
      <t>コウモク</t>
    </rPh>
    <rPh sb="5" eb="7">
      <t>コウモク</t>
    </rPh>
    <rPh sb="7" eb="9">
      <t>イジョウ</t>
    </rPh>
    <rPh sb="10" eb="12">
      <t>コウモク</t>
    </rPh>
    <rPh sb="12" eb="14">
      <t>ミマン</t>
    </rPh>
    <phoneticPr fontId="2"/>
  </si>
  <si>
    <t>（木ダム、木橋、木土留工、木流路工等）</t>
    <rPh sb="1" eb="2">
      <t>キ</t>
    </rPh>
    <rPh sb="5" eb="6">
      <t>モク</t>
    </rPh>
    <rPh sb="6" eb="7">
      <t>ハシ</t>
    </rPh>
    <rPh sb="8" eb="9">
      <t>キ</t>
    </rPh>
    <rPh sb="9" eb="11">
      <t>ドド</t>
    </rPh>
    <rPh sb="11" eb="12">
      <t>コウ</t>
    </rPh>
    <rPh sb="13" eb="14">
      <t>キ</t>
    </rPh>
    <rPh sb="14" eb="16">
      <t>リュウロ</t>
    </rPh>
    <rPh sb="16" eb="17">
      <t>コウ</t>
    </rPh>
    <rPh sb="17" eb="18">
      <t>トウ</t>
    </rPh>
    <phoneticPr fontId="3"/>
  </si>
  <si>
    <t>対　応　事　例</t>
    <rPh sb="0" eb="1">
      <t>タイ</t>
    </rPh>
    <rPh sb="2" eb="3">
      <t>オウ</t>
    </rPh>
    <rPh sb="4" eb="5">
      <t>コト</t>
    </rPh>
    <rPh sb="6" eb="7">
      <t>レイ</t>
    </rPh>
    <phoneticPr fontId="2"/>
  </si>
  <si>
    <t>【 事 例 】 具 体 的 な 施 工 条 件 等 へ の 対 応 事 例</t>
    <rPh sb="2" eb="3">
      <t>コト</t>
    </rPh>
    <rPh sb="4" eb="5">
      <t>レイ</t>
    </rPh>
    <rPh sb="8" eb="9">
      <t>グ</t>
    </rPh>
    <rPh sb="10" eb="11">
      <t>カラダ</t>
    </rPh>
    <rPh sb="12" eb="13">
      <t>テキ</t>
    </rPh>
    <rPh sb="16" eb="17">
      <t>セ</t>
    </rPh>
    <rPh sb="18" eb="19">
      <t>コウ</t>
    </rPh>
    <rPh sb="20" eb="21">
      <t>ジョウ</t>
    </rPh>
    <rPh sb="22" eb="23">
      <t>ケン</t>
    </rPh>
    <rPh sb="24" eb="25">
      <t>トウ</t>
    </rPh>
    <rPh sb="30" eb="31">
      <t>タイ</t>
    </rPh>
    <rPh sb="32" eb="33">
      <t>オウ</t>
    </rPh>
    <rPh sb="34" eb="35">
      <t>コト</t>
    </rPh>
    <rPh sb="36" eb="37">
      <t>レイ</t>
    </rPh>
    <phoneticPr fontId="2"/>
  </si>
  <si>
    <t>Ⅰ構造物の特殊性への対応</t>
    <phoneticPr fontId="3"/>
  </si>
  <si>
    <t>（1.について）
切土の土工量：20 万m3 以上、盛土の土工量：15 万m3 以上、護岸・築堤の平均高さ：10m 以上 、トンネル(ｼｰﾙﾄﾞ)の直径：8m 以上、ダム用水門の設計水深：25ｍ以上、樋門又は樋管の内空断面積：15m2 以上、揚排水機場の吐出管径：2,000mm 以上、堰又は水門の最大径間長：25m 以上、堰又は水門の径間数：3 径間以上、堰又は水門の扉体面積：50m2/門以上、トンネル(開削工法)の開削深さ：20ｍ以上、トンネル(NATM)の内空平均面積：100m2 以上、トンネル(沈埋工法)の内空平均面積：300m2 以上、海岸堤防、護岸、突堤又は離岸提の水深：10m 以上、地滑り防止工：幅100ｍ以上かつ法長150ｍ以上、浚渫工の浚渫土量：100 万m3 以上、流路工の計画高水流量：500m3 以上、砂防ダムの堤高：15m 以上、ダムの堤高：150ｍ以上、転流トンネルの流下能力：400m3/s 以上、橋梁下部工の高さ：30m 以上、橋梁上部工の最大支間長：100m 以上
（2.について）
・砂防工事などにおいて、現地合わせに基づいて再設計が必要な工事。
・鉄道に隣接した橋脚の耐震補強工事又は河道内の流水部における橋脚の撤去工事。
・供用中の道路トンネルの拡幅工事。
（3.について）
・その他、構造物固有の難しさへの対応が特に必要な工事。
・その他、技術固有の難しさへの対応が必要である工事。
・地山強度が低い又は土被りが薄いため、ＦＥＭ解析などによる検討が必要な工事。</t>
    <phoneticPr fontId="3"/>
  </si>
  <si>
    <t xml:space="preserve"> 1.対象構造物の高さ、延長、施工（断）面積、施工深度等の規模が特殊な工事</t>
    <phoneticPr fontId="2"/>
  </si>
  <si>
    <t xml:space="preserve"> 2.対象構造物の形状が複雑であることなどから、施工条件が特に変化する工事</t>
    <phoneticPr fontId="2"/>
  </si>
  <si>
    <t xml:space="preserve"> 3.その他</t>
    <phoneticPr fontId="2"/>
  </si>
  <si>
    <t>Ⅱ都市部等の作業環境、社会条件等への対応</t>
    <phoneticPr fontId="3"/>
  </si>
  <si>
    <t>（4.について）
・供用中の鉄道又は道路と交差する橋梁などの工事。
・市街地等の家屋密集地での、鉄道又は道路をアンダーパスする工事。
・監視などの結果に基づき、工法の変更を行った工事。
（5.について）
・ガス管、水道管、電話線等の支障物件の移設について、施工工程の管理に特に注意を要した工事。
・地元調整や環境対策などの制約が特に多い工事。
・そのほか各種制約があり、施工に特に厳しい制限を受けた工事。
（6.について）
・市街地での夜間工事。
・ＤＩＤ地区での工事。
（7.について）
・日交通量が概ね１万台以上の道路で片側交互通行の交通規制をした工事。
・供用している自動車専用道路等の路上工事で、交通規制が必要な工事。
・工事期間中の大半にわたって、交通開放を行うため規制標識の設置撤去を日々行った工事。
（8.について）
・緊急時の作業があり、その作業の全てに対応した工事。
（9.について）
・作業現場が広範囲に分布している工事。
（10.について）
・施工ヤードの広さや高さに制限があり、機械の使用など施工に制約を受けた工事。
・その他、周辺環境又は社会条件への対応が特に必要な工事。</t>
    <phoneticPr fontId="3"/>
  </si>
  <si>
    <t xml:space="preserve"> 4.地盤の変形、近接構造物、地中埋設物への影響に配慮する工事</t>
    <phoneticPr fontId="2"/>
  </si>
  <si>
    <t xml:space="preserve"> 5.周辺環境条件により、作業条件、工程等に大きな影響を受ける工事</t>
    <phoneticPr fontId="2"/>
  </si>
  <si>
    <t xml:space="preserve"> 6.周辺住民等に対する騒音・振動を特に配慮する工事</t>
    <phoneticPr fontId="2"/>
  </si>
  <si>
    <t xml:space="preserve"> 7.現道上での交通規制に大きく影響する工事</t>
    <phoneticPr fontId="2"/>
  </si>
  <si>
    <t xml:space="preserve"> 8.緊急時に対応が特に必要な工事</t>
    <phoneticPr fontId="2"/>
  </si>
  <si>
    <t xml:space="preserve"> 9.施工箇所が広範囲にわたる工事</t>
    <phoneticPr fontId="2"/>
  </si>
  <si>
    <t>10.その他</t>
    <phoneticPr fontId="2"/>
  </si>
  <si>
    <t>Ⅲ厳しい自然・地盤条件への対応</t>
    <phoneticPr fontId="3"/>
  </si>
  <si>
    <t>（11.について）
・河川内の橋脚工事において地下水位が高く、ウェルポイント工法などによる排水や大規模な山留めなどが必要な工事。
・支持地盤の形状が複雑なため、深礎杭基礎毎に地質調査を実施するなど支持地盤を確認しながら再設計した工事。
・施工不可能日が多いことから、施工機械の稼働率や台数などを的確に把握する必要が生じた工事。
（12.について）
・海岸又は河川区域内のため、設計書で計上する以上に波浪等の影響で不稼働日が多く、主に作業船や台船を使用する工事。
・潜水夫を多用した工事又は波浪や水位変動が大きいため作業構台等を設置した工事。
（13.について）
・急峻な地形のため、作業構台や作業床の設置が制限される工事。もしくは、命綱を使用する必要があった工事（法面工は除く）。
・斜面上又は急峻な地形直下での工事のため、工事に伴う地滑り防止対策等の安全対策を必要とした工事。
・土石流危険渓流に指定された区域内における工事。
（14.について）
・イヌワシ等の猛禽類などの貴重な動植物への配慮のため、工程や施工方法に制約を受けた工事。
（15.について）
・その他、自然条件又は地盤条件への対応が必要であった工事。
・その他、災害等における臨機の措置のうち特に評価すべき事項が認められる工事。</t>
    <phoneticPr fontId="3"/>
  </si>
  <si>
    <t>11.特殊な地盤条件への対応が必要な工事</t>
    <phoneticPr fontId="2"/>
  </si>
  <si>
    <t>12.雨・雪・風・気温・波浪等の自然条件の影響が大きな工事</t>
    <phoneticPr fontId="2"/>
  </si>
  <si>
    <t>13.急峻な地形及び土石流危険渓流内での工事</t>
    <phoneticPr fontId="2"/>
  </si>
  <si>
    <t>14.動植物等の自然環境の保全に特に配慮しなければならない工事</t>
    <phoneticPr fontId="2"/>
  </si>
  <si>
    <t>15.その他</t>
    <phoneticPr fontId="2"/>
  </si>
  <si>
    <t>Ⅳ長期工事における安全確保への対応</t>
    <phoneticPr fontId="3"/>
  </si>
  <si>
    <t>16.12ヶ月を超える工期で、事故がなく完成した工事(全面一時中止期間は除く)</t>
    <phoneticPr fontId="3"/>
  </si>
  <si>
    <t>※但し、文書注意に至らない事故は除く。</t>
    <phoneticPr fontId="3"/>
  </si>
  <si>
    <t>17.その他　（</t>
    <phoneticPr fontId="2"/>
  </si>
  <si>
    <t>）</t>
    <phoneticPr fontId="3"/>
  </si>
  <si>
    <t>評価</t>
    <rPh sb="0" eb="2">
      <t>ヒョウカ</t>
    </rPh>
    <phoneticPr fontId="3"/>
  </si>
  <si>
    <t>※1．工事特性は、最大２０点の加点評価とする。</t>
    <phoneticPr fontId="3"/>
  </si>
  <si>
    <t>※2．評価にあたっては、監督員等の意見も参考に評価する。</t>
    <phoneticPr fontId="3"/>
  </si>
  <si>
    <r>
      <t xml:space="preserve">電気設備工事
通信設備工事
</t>
    </r>
    <r>
      <rPr>
        <sz val="10"/>
        <color theme="1"/>
        <rFont val="ＭＳ 明朝"/>
        <family val="1"/>
        <charset val="128"/>
      </rPr>
      <t>受変電設備工事</t>
    </r>
    <phoneticPr fontId="3"/>
  </si>
  <si>
    <t>ＮＥＴＩＳ登録技術のうち、事後評価未実施技術または事後評価で「有用とされる技術」</t>
    <phoneticPr fontId="3"/>
  </si>
  <si>
    <t>ＮＥＴＩＳ登録技術のうち、事後評価未実施技術または事後評価で「有用とされる技術」</t>
    <phoneticPr fontId="3"/>
  </si>
  <si>
    <t>ＮＥＴＩＳ登録技術のうち、事後評価実施済み技術（「有用とされる技術」を除く）を活</t>
    <rPh sb="17" eb="19">
      <t>ジッシ</t>
    </rPh>
    <rPh sb="19" eb="20">
      <t>ス</t>
    </rPh>
    <rPh sb="21" eb="23">
      <t>ギジュツ</t>
    </rPh>
    <rPh sb="35" eb="36">
      <t>ノゾ</t>
    </rPh>
    <rPh sb="39" eb="40">
      <t>カツ</t>
    </rPh>
    <phoneticPr fontId="3"/>
  </si>
  <si>
    <t>13.下請に暴力団関係企業が入っていることが判明した。あるいは、「暴力団員による不当な行為の防止等に関する法律」第９条に記されている砂利、砂、防音シート、軍手等の物品の納入、土木作業員や</t>
    <phoneticPr fontId="2"/>
  </si>
  <si>
    <t>ガードマンの受け入れ、土木作業員用の自動販売機の設置等を行っている事実が判明した。</t>
    <phoneticPr fontId="2"/>
  </si>
  <si>
    <t>砂防構造物工事（地山構造物工事）</t>
    <rPh sb="0" eb="2">
      <t>サボウ</t>
    </rPh>
    <rPh sb="2" eb="5">
      <t>コウゾウブツ</t>
    </rPh>
    <rPh sb="5" eb="7">
      <t>コウジ</t>
    </rPh>
    <phoneticPr fontId="2"/>
  </si>
  <si>
    <t>地すべり防止工事(集水井工事を含む)</t>
    <rPh sb="0" eb="1">
      <t>ジ</t>
    </rPh>
    <rPh sb="4" eb="6">
      <t>ボウシ</t>
    </rPh>
    <rPh sb="6" eb="8">
      <t>コウジ</t>
    </rPh>
    <phoneticPr fontId="2"/>
  </si>
  <si>
    <t>該当項目５項目・・・・・・・・・・ｂ</t>
    <rPh sb="0" eb="2">
      <t>ガイトウ</t>
    </rPh>
    <rPh sb="2" eb="4">
      <t>コウモク</t>
    </rPh>
    <rPh sb="5" eb="7">
      <t>コウモク</t>
    </rPh>
    <phoneticPr fontId="2"/>
  </si>
  <si>
    <t>該当項目３項目以上５項目未満・・・ｃ</t>
    <rPh sb="0" eb="2">
      <t>ガイトウ</t>
    </rPh>
    <rPh sb="2" eb="4">
      <t>コウモク</t>
    </rPh>
    <rPh sb="5" eb="7">
      <t>コウモク</t>
    </rPh>
    <rPh sb="7" eb="9">
      <t>イジョウ</t>
    </rPh>
    <rPh sb="10" eb="12">
      <t>コウモク</t>
    </rPh>
    <rPh sb="12" eb="14">
      <t>ミマン</t>
    </rPh>
    <phoneticPr fontId="2"/>
  </si>
  <si>
    <t>該当項目２項目以下・・・・・・・・ｄ</t>
    <rPh sb="0" eb="2">
      <t>ガイトウ</t>
    </rPh>
    <rPh sb="2" eb="4">
      <t>コウモク</t>
    </rPh>
    <rPh sb="5" eb="7">
      <t>コウモク</t>
    </rPh>
    <rPh sb="7" eb="9">
      <t>イカ</t>
    </rPh>
    <phoneticPr fontId="2"/>
  </si>
  <si>
    <t>該当項目６項目以上・・・・・・・・ａ</t>
    <rPh sb="0" eb="2">
      <t>ガイトウ</t>
    </rPh>
    <rPh sb="2" eb="4">
      <t>コウモク</t>
    </rPh>
    <rPh sb="5" eb="7">
      <t>コウモク</t>
    </rPh>
    <rPh sb="7" eb="9">
      <t>イジョウ</t>
    </rPh>
    <phoneticPr fontId="2"/>
  </si>
  <si>
    <t>該当項目５項目以上７項目未満・・・ｂ</t>
    <rPh sb="0" eb="2">
      <t>ガイトウ</t>
    </rPh>
    <rPh sb="2" eb="4">
      <t>コウモク</t>
    </rPh>
    <rPh sb="5" eb="7">
      <t>コウモク</t>
    </rPh>
    <rPh sb="7" eb="9">
      <t>イジョウ</t>
    </rPh>
    <rPh sb="10" eb="12">
      <t>コウモク</t>
    </rPh>
    <rPh sb="12" eb="14">
      <t>ミマン</t>
    </rPh>
    <phoneticPr fontId="2"/>
  </si>
  <si>
    <t>該当項目７項目以上・・・・・・・・ａ</t>
    <rPh sb="0" eb="2">
      <t>ガイトウ</t>
    </rPh>
    <rPh sb="2" eb="4">
      <t>コウモク</t>
    </rPh>
    <rPh sb="5" eb="7">
      <t>コウモク</t>
    </rPh>
    <rPh sb="7" eb="9">
      <t>イジョウ</t>
    </rPh>
    <phoneticPr fontId="2"/>
  </si>
  <si>
    <t>該当項目４項目・・・・・・・・・・ｃ</t>
    <rPh sb="0" eb="2">
      <t>ガイトウ</t>
    </rPh>
    <rPh sb="2" eb="4">
      <t>コウモク</t>
    </rPh>
    <rPh sb="5" eb="7">
      <t>コウモク</t>
    </rPh>
    <phoneticPr fontId="2"/>
  </si>
  <si>
    <t>該当項目３項目以下・・・・・・・・ｄ</t>
    <rPh sb="0" eb="2">
      <t>ガイトウ</t>
    </rPh>
    <rPh sb="2" eb="4">
      <t>コウモク</t>
    </rPh>
    <rPh sb="5" eb="7">
      <t>コウモク</t>
    </rPh>
    <rPh sb="7" eb="9">
      <t>イカ</t>
    </rPh>
    <phoneticPr fontId="2"/>
  </si>
  <si>
    <t>※該当項目が３項目以下・・・c</t>
    <rPh sb="1" eb="3">
      <t>ガイトウ</t>
    </rPh>
    <rPh sb="3" eb="5">
      <t>コウモク</t>
    </rPh>
    <rPh sb="7" eb="9">
      <t>コウモク</t>
    </rPh>
    <rPh sb="9" eb="11">
      <t>イカ</t>
    </rPh>
    <phoneticPr fontId="2"/>
  </si>
  <si>
    <t>●判断基準</t>
    <phoneticPr fontId="3"/>
  </si>
  <si>
    <t>a</t>
    <phoneticPr fontId="3"/>
  </si>
  <si>
    <t>b</t>
    <phoneticPr fontId="3"/>
  </si>
  <si>
    <t>c</t>
    <phoneticPr fontId="3"/>
  </si>
  <si>
    <t>d</t>
    <phoneticPr fontId="3"/>
  </si>
  <si>
    <t>e</t>
    <phoneticPr fontId="3"/>
  </si>
  <si>
    <t>a</t>
    <phoneticPr fontId="2"/>
  </si>
  <si>
    <t>a'</t>
    <phoneticPr fontId="2"/>
  </si>
  <si>
    <t>b</t>
    <phoneticPr fontId="2"/>
  </si>
  <si>
    <t>b'</t>
    <phoneticPr fontId="2"/>
  </si>
  <si>
    <t>c</t>
    <phoneticPr fontId="2"/>
  </si>
  <si>
    <t>b</t>
    <phoneticPr fontId="2"/>
  </si>
  <si>
    <t>c</t>
    <phoneticPr fontId="2"/>
  </si>
  <si>
    <t>d</t>
    <phoneticPr fontId="2"/>
  </si>
  <si>
    <t>e</t>
    <phoneticPr fontId="2"/>
  </si>
  <si>
    <t>a</t>
    <phoneticPr fontId="2"/>
  </si>
  <si>
    <t>b</t>
    <phoneticPr fontId="2"/>
  </si>
  <si>
    <t>a</t>
    <phoneticPr fontId="2"/>
  </si>
  <si>
    <t>a'</t>
    <phoneticPr fontId="2"/>
  </si>
  <si>
    <t>b</t>
    <phoneticPr fontId="2"/>
  </si>
  <si>
    <t>b'</t>
    <phoneticPr fontId="2"/>
  </si>
  <si>
    <t>a'</t>
    <phoneticPr fontId="2"/>
  </si>
  <si>
    <t>b</t>
    <phoneticPr fontId="2"/>
  </si>
  <si>
    <t>b'</t>
    <phoneticPr fontId="2"/>
  </si>
  <si>
    <t>a</t>
    <phoneticPr fontId="2"/>
  </si>
  <si>
    <t>b</t>
    <phoneticPr fontId="2"/>
  </si>
  <si>
    <t>a</t>
    <phoneticPr fontId="3"/>
  </si>
  <si>
    <t>b</t>
    <phoneticPr fontId="3"/>
  </si>
  <si>
    <t>c</t>
    <phoneticPr fontId="3"/>
  </si>
  <si>
    <t>d</t>
    <phoneticPr fontId="3"/>
  </si>
  <si>
    <t>b</t>
    <phoneticPr fontId="3"/>
  </si>
  <si>
    <t>c</t>
    <phoneticPr fontId="3"/>
  </si>
  <si>
    <t>a</t>
    <phoneticPr fontId="3"/>
  </si>
  <si>
    <t>b</t>
    <phoneticPr fontId="3"/>
  </si>
  <si>
    <t>a</t>
    <phoneticPr fontId="3"/>
  </si>
  <si>
    <t>a</t>
    <phoneticPr fontId="3"/>
  </si>
  <si>
    <t>c</t>
    <phoneticPr fontId="3"/>
  </si>
  <si>
    <t>b</t>
    <phoneticPr fontId="3"/>
  </si>
  <si>
    <t>c</t>
    <phoneticPr fontId="3"/>
  </si>
  <si>
    <t>不適切である</t>
    <rPh sb="0" eb="3">
      <t>フテキセツ</t>
    </rPh>
    <phoneticPr fontId="3"/>
  </si>
  <si>
    <t>契約約款第１７条に基づき、監督職員が改造請求を行った。</t>
    <rPh sb="2" eb="4">
      <t>ヤッカン</t>
    </rPh>
    <phoneticPr fontId="3"/>
  </si>
  <si>
    <t>契約約款第１７条に基づき、監督職員が改造請求を行った。</t>
    <rPh sb="2" eb="4">
      <t>ヤッカン</t>
    </rPh>
    <phoneticPr fontId="3"/>
  </si>
  <si>
    <t>※２．評価は各項目において１つ評価（■orレ点）が付されれば１、２、３点で評価し、最大７点の加点評価とする。</t>
    <rPh sb="15" eb="17">
      <t>ヒョウカ</t>
    </rPh>
    <phoneticPr fontId="3"/>
  </si>
  <si>
    <r>
      <t>※上記の対応事項に１つ以上該当すれば</t>
    </r>
    <r>
      <rPr>
        <sz val="11"/>
        <rFont val="ＭＳ ゴシック"/>
        <family val="3"/>
        <charset val="128"/>
      </rPr>
      <t>４点の加点</t>
    </r>
    <r>
      <rPr>
        <sz val="11"/>
        <rFont val="ＭＳ 明朝"/>
        <family val="1"/>
        <charset val="128"/>
      </rPr>
      <t>とする。</t>
    </r>
    <rPh sb="1" eb="2">
      <t>ウエ</t>
    </rPh>
    <phoneticPr fontId="3"/>
  </si>
  <si>
    <r>
      <t>※上記の対応事項に１つ以上該当すれば</t>
    </r>
    <r>
      <rPr>
        <sz val="11"/>
        <rFont val="ＭＳ ゴシック"/>
        <family val="3"/>
        <charset val="128"/>
      </rPr>
      <t>６点の加点</t>
    </r>
    <r>
      <rPr>
        <sz val="11"/>
        <rFont val="ＭＳ 明朝"/>
        <family val="1"/>
        <charset val="128"/>
      </rPr>
      <t>とする。</t>
    </r>
    <rPh sb="1" eb="2">
      <t>ウエ</t>
    </rPh>
    <phoneticPr fontId="3"/>
  </si>
  <si>
    <r>
      <t>※上記の対応事項に１つ以上該当すれば</t>
    </r>
    <r>
      <rPr>
        <sz val="11"/>
        <color theme="1"/>
        <rFont val="ＭＳ ゴシック"/>
        <family val="3"/>
        <charset val="128"/>
      </rPr>
      <t>４点の加点</t>
    </r>
    <r>
      <rPr>
        <sz val="11"/>
        <color theme="1"/>
        <rFont val="ＭＳ 明朝"/>
        <family val="1"/>
        <charset val="128"/>
      </rPr>
      <t>とする。</t>
    </r>
    <rPh sb="1" eb="2">
      <t>ウエ</t>
    </rPh>
    <phoneticPr fontId="3"/>
  </si>
  <si>
    <r>
      <t>※上記の対応事項に１つ以上該当すれば</t>
    </r>
    <r>
      <rPr>
        <sz val="11"/>
        <color theme="1"/>
        <rFont val="ＭＳ ゴシック"/>
        <family val="3"/>
        <charset val="128"/>
      </rPr>
      <t>６点の加点</t>
    </r>
    <r>
      <rPr>
        <sz val="11"/>
        <color theme="1"/>
        <rFont val="ＭＳ 明朝"/>
        <family val="1"/>
        <charset val="128"/>
      </rPr>
      <t>とする。</t>
    </r>
    <rPh sb="1" eb="2">
      <t>ウエ</t>
    </rPh>
    <phoneticPr fontId="3"/>
  </si>
  <si>
    <t>　※ばらつきの判断は別紙－４参照。</t>
    <phoneticPr fontId="2"/>
  </si>
  <si>
    <t>　※ばらつきの判断は別紙－４参照。</t>
    <phoneticPr fontId="2"/>
  </si>
  <si>
    <t>※ばらつきの判断は別紙－４参照。</t>
    <phoneticPr fontId="3"/>
  </si>
  <si>
    <t>　※ばらつきの判断は別紙－４参照。</t>
    <phoneticPr fontId="2"/>
  </si>
  <si>
    <t>コンクリート受け入れ時に必要な試験を実施しており、温度、スランプ、空気量等の測定結果が確認できる。</t>
    <phoneticPr fontId="2"/>
  </si>
  <si>
    <t>コンクリートの配合試験及び試験練りを行っており､コンクリートの品質(強度・ｗ/ｃ、最大骨材粒径、塩化物総量、単位水量、アルカリ骨材反応抑制等）が確認できる。</t>
    <phoneticPr fontId="2"/>
  </si>
  <si>
    <t>圧縮強度試験に使用したコンクリート供試体が、当該現場の供試体であることが確認できる。</t>
    <phoneticPr fontId="2"/>
  </si>
  <si>
    <t>施工条件や気象条件に適した運搬時間､打設時の投入高さ及び締固め方法が、定められた条件を満足していることが確認できる。</t>
    <phoneticPr fontId="2"/>
  </si>
  <si>
    <t>（寒中及び暑中コンクリート等を含む）</t>
    <phoneticPr fontId="2"/>
  </si>
  <si>
    <t>コンクリートの圧縮強度を管理し、必要な強度に達した後に型枠及び支保工の取り外しを行っていることが確認できる。</t>
    <phoneticPr fontId="2"/>
  </si>
  <si>
    <t>コンクリートの打設前に、打継ぎ目処理を適切に行っていることが確認できる。</t>
    <phoneticPr fontId="2"/>
  </si>
  <si>
    <t>鉄筋の品質が、証明書類で確認できる。</t>
    <phoneticPr fontId="2"/>
  </si>
  <si>
    <t>コンクリート打設までにさび、どろ、油等の有害物が鉄筋に付着しないよう管理していることが確認できる。</t>
    <phoneticPr fontId="2"/>
  </si>
  <si>
    <t>鉄筋の組立及び加工が、設計図書の仕様を満足していることが確認できる。</t>
    <phoneticPr fontId="2"/>
  </si>
  <si>
    <t>圧接作業にあたり、作業員の技量確認を行っていることが確認できる。</t>
    <phoneticPr fontId="2"/>
  </si>
  <si>
    <t>コンクリートの養生が、設計図書の仕様を満足していることが確認できる。</t>
    <phoneticPr fontId="2"/>
  </si>
  <si>
    <t>スペーサーの品質及び個数が、設計図書の仕様を満足していることが確認できる。</t>
    <phoneticPr fontId="2"/>
  </si>
  <si>
    <t>有害なクラックが無い。</t>
    <phoneticPr fontId="2"/>
  </si>
  <si>
    <t>その他</t>
    <phoneticPr fontId="2"/>
  </si>
  <si>
    <t>コンクリートの配合試験及び試験練りを行っており､コンクリートの品質(強度・ｗ／ｃ、最大骨材粒径、塩化物総量、単位水量、アルカリ骨材反応抑制等）が確認できる。</t>
    <phoneticPr fontId="2"/>
  </si>
  <si>
    <t>コンクリートの圧縮強度を管理しており、必要な強度に達した後に型枠及び支保工の取り外しを行っている。</t>
    <phoneticPr fontId="2"/>
  </si>
  <si>
    <t>地山との取り合わせを適切に行っていることが確認できる。</t>
    <phoneticPr fontId="2"/>
  </si>
  <si>
    <t>鉄筋及び鋼材の品質が、証明書類で確認できる。</t>
    <phoneticPr fontId="2"/>
  </si>
  <si>
    <t>有害なクラックが無い。</t>
    <phoneticPr fontId="2"/>
  </si>
  <si>
    <t>その他</t>
    <phoneticPr fontId="2"/>
  </si>
  <si>
    <t>コンクリート打設までさび、どろ、油等の有害物が、鉄筋に付着しないよう管理していることが確認できる。</t>
    <phoneticPr fontId="2"/>
  </si>
  <si>
    <t>鉄筋の組立及び加工が、設計図書の仕様を満足していることが確認できる。</t>
    <phoneticPr fontId="2"/>
  </si>
  <si>
    <t>施工基面を平滑に仕上げていることが確認できる。</t>
    <phoneticPr fontId="2"/>
  </si>
  <si>
    <t>アンカーの施工が、設計図書の仕様を満足していることが確認できる。</t>
    <phoneticPr fontId="2"/>
  </si>
  <si>
    <t>ボルトの締付確認が実施され、記録を保管していることが確認できる。</t>
    <phoneticPr fontId="2"/>
  </si>
  <si>
    <t>ボルトの締付機及び測定機器のキャリブレーションを実施していることが確認できる。</t>
    <phoneticPr fontId="2"/>
  </si>
  <si>
    <t>有害なクラックが無い。</t>
    <phoneticPr fontId="2"/>
  </si>
  <si>
    <t>その他</t>
    <phoneticPr fontId="2"/>
  </si>
  <si>
    <t>アンカーの施工が、設計図書の仕様を満足していることが確認できる。</t>
    <phoneticPr fontId="2"/>
  </si>
  <si>
    <t>ライナープレートの組み立てにあたり、偏心と歪みに配慮して施工していることが確認できる。</t>
    <phoneticPr fontId="2"/>
  </si>
  <si>
    <t>ライナープレートと地山との隙間が少なくなるように施工していることが確認できる。</t>
    <phoneticPr fontId="2"/>
  </si>
  <si>
    <t>集・排水ボーリング工の方向及び角度が、適正となるように施工上の配慮をしていることが確認できる。</t>
    <phoneticPr fontId="2"/>
  </si>
  <si>
    <t>その他</t>
    <phoneticPr fontId="2"/>
  </si>
  <si>
    <t>運搬時間､打設時の投入高さ､締固時のバイブレータの機種及び養生方法が、施工条件及び気象条件に適しており、定められた条件を満足していることが
確認できる。（寒中及び暑中コンクリート等を含む）</t>
    <phoneticPr fontId="2"/>
  </si>
  <si>
    <t>※地盤改良はｃ評価とする。</t>
    <rPh sb="1" eb="3">
      <t>ジバン</t>
    </rPh>
    <rPh sb="3" eb="5">
      <t>カイリョウ</t>
    </rPh>
    <rPh sb="7" eb="9">
      <t>ヒョウカ</t>
    </rPh>
    <phoneticPr fontId="2"/>
  </si>
  <si>
    <t>「施工プロセス」のチェックリストのうち、施工体制一般について指示事項が無い。</t>
    <phoneticPr fontId="3"/>
  </si>
  <si>
    <t>施工計画書を、工事着手前に提出している。</t>
    <phoneticPr fontId="3"/>
  </si>
  <si>
    <t>作業分担の範囲を、施工体制台帳及び施工体系図に明確に記載している。</t>
    <phoneticPr fontId="3"/>
  </si>
  <si>
    <t>品質証明員が関係書類、出来形、品質等の確認を工事全般にわたって実施して、品質証明に係る体制が有効に機能している。</t>
    <phoneticPr fontId="3"/>
  </si>
  <si>
    <t>元請が下請の作業成果を検査している。</t>
    <phoneticPr fontId="3"/>
  </si>
  <si>
    <t>施工計画書の内容と現場施工方法が一致している。</t>
    <phoneticPr fontId="3"/>
  </si>
  <si>
    <t>緊急指示、災害、事故等が発生した場合の対応が速やかである。</t>
    <phoneticPr fontId="3"/>
  </si>
  <si>
    <t>現場に対する本店や支店による支援体制を整えている。</t>
    <phoneticPr fontId="3"/>
  </si>
  <si>
    <t>工場製作期間における技術者を適切に配置している。</t>
    <phoneticPr fontId="3"/>
  </si>
  <si>
    <t>機械設備、電気設備等について、製作工場における社内検査体制（規格値の設定や確認方法等）を整えている。</t>
    <phoneticPr fontId="3"/>
  </si>
  <si>
    <t>その他</t>
    <phoneticPr fontId="3"/>
  </si>
  <si>
    <t>「施工プロセス」のチェックリストのうち、配置技術者について指示事項が無い。</t>
    <phoneticPr fontId="3"/>
  </si>
  <si>
    <t>作業に必要な作業主任者及び専門技術者を選任及び配置している。</t>
    <phoneticPr fontId="3"/>
  </si>
  <si>
    <t>現場代理人が、工事全体を把握している。</t>
    <phoneticPr fontId="3"/>
  </si>
  <si>
    <t>設計図書と現場との相違があった場合は、監督職員と協議するなどの必要な対応を行っている。</t>
    <phoneticPr fontId="3"/>
  </si>
  <si>
    <t>監督職員への報告を適時及び的確に行っている。</t>
    <phoneticPr fontId="3"/>
  </si>
  <si>
    <t>書類を共通仕様書及び諸基準に基づき適切に作成し、整理している。</t>
    <phoneticPr fontId="3"/>
  </si>
  <si>
    <t>契約書、設計図書、適用すべき諸基準等を理解し、施工に反映している。</t>
    <phoneticPr fontId="3"/>
  </si>
  <si>
    <t>施工上の課題となる条件（作業環境、気象、地質等）への対応を図っている。</t>
    <phoneticPr fontId="3"/>
  </si>
  <si>
    <t>下請の施工体制及び施工状況を把握し、技術的な指導を行っている。</t>
    <phoneticPr fontId="3"/>
  </si>
  <si>
    <t>監理（主任）技術者が、明確な根拠に基づいて技術的な判断を行っている。</t>
    <phoneticPr fontId="3"/>
  </si>
  <si>
    <t>その他</t>
    <phoneticPr fontId="3"/>
  </si>
  <si>
    <t>「施工プロセス」のチェックリストのうち、施工管理について指示事項が無い。</t>
    <phoneticPr fontId="3"/>
  </si>
  <si>
    <t>施工計画書が、設計図書及び現場条件を反映したものとなっている。</t>
    <phoneticPr fontId="3"/>
  </si>
  <si>
    <t>現場条件の変化に対して、適切に対応している。</t>
    <phoneticPr fontId="3"/>
  </si>
  <si>
    <t>工事材料の品質に影響が無いよう保管している。</t>
    <phoneticPr fontId="3"/>
  </si>
  <si>
    <t>日常の出来形管理を、設計図書及び施工計画書に基づき適時及び的確に行っている。</t>
    <phoneticPr fontId="3"/>
  </si>
  <si>
    <t>日常の品質管理を、設計図書及び施工計画書に基づき適時及び的確に行っている。</t>
    <phoneticPr fontId="3"/>
  </si>
  <si>
    <t>現場内の整理整頓を日常的に行っている。</t>
    <phoneticPr fontId="3"/>
  </si>
  <si>
    <t>指定材料の品質証明書及び写真等を整理している。</t>
    <phoneticPr fontId="3"/>
  </si>
  <si>
    <t>工事打合せ簿を、不足無く整理している。</t>
    <phoneticPr fontId="3"/>
  </si>
  <si>
    <t>建設副産物の再利用等への取り組みを適切に行っている。</t>
    <phoneticPr fontId="3"/>
  </si>
  <si>
    <t>工事全般において、低騒音型、低振動型、排出ガス対策型の建設機械及び車両を使用している。</t>
    <phoneticPr fontId="3"/>
  </si>
  <si>
    <t>その他</t>
    <phoneticPr fontId="3"/>
  </si>
  <si>
    <t>「施工プロセス」のチェックリストのうち、工程管理について指示事項が無い。</t>
    <phoneticPr fontId="3"/>
  </si>
  <si>
    <t>工程に与える要因を的確に把握し、それらを反映した工程表を作成している。</t>
    <phoneticPr fontId="3"/>
  </si>
  <si>
    <t>実施工程表の作成及びフォローアップを行っており、適切に工程を管理している。</t>
    <phoneticPr fontId="3"/>
  </si>
  <si>
    <t>現場条件の変化への対応が迅速であり、施工の停滞が見られない。</t>
    <phoneticPr fontId="3"/>
  </si>
  <si>
    <t>時間制限や片側交互通行等の各種制約への対応が適切であり、大きな工程の遅れが無い。</t>
    <phoneticPr fontId="3"/>
  </si>
  <si>
    <t>工事の進捗を早めるための取り組みを行っている。</t>
    <phoneticPr fontId="3"/>
  </si>
  <si>
    <t>適切な工程管理を行い、工程の遅れが無い。</t>
    <phoneticPr fontId="3"/>
  </si>
  <si>
    <t>休日の確保を行っている。</t>
    <phoneticPr fontId="3"/>
  </si>
  <si>
    <t>計画工程以外の時間外作業がほとんど無い。</t>
    <phoneticPr fontId="3"/>
  </si>
  <si>
    <t>その他</t>
    <phoneticPr fontId="3"/>
  </si>
  <si>
    <t>「施工プロセス」のチェックリストのうち、安全対策について指示事項が無い。</t>
    <phoneticPr fontId="3"/>
  </si>
  <si>
    <t>災害防止協議会等を１回／月以上行っている。</t>
    <phoneticPr fontId="3"/>
  </si>
  <si>
    <t>安全教育及び安全訓練等を半日／月以上実施している。</t>
    <phoneticPr fontId="3"/>
  </si>
  <si>
    <t>新規入場者教育の内容に、当該工事の現場特性を反映している。</t>
    <phoneticPr fontId="3"/>
  </si>
  <si>
    <t>工事期間を通じて、労働災害及び公衆災害が発生しなかった。</t>
    <phoneticPr fontId="3"/>
  </si>
  <si>
    <t>過積載防止に取り組んでいる。</t>
    <phoneticPr fontId="3"/>
  </si>
  <si>
    <t>仮設工の点検及び管理を、チェックリスト等を用いて実施している。</t>
    <phoneticPr fontId="3"/>
  </si>
  <si>
    <t>保安施設の設置及び管理を、各種基準及び関係者間の協議に基づき実施している。</t>
    <phoneticPr fontId="3"/>
  </si>
  <si>
    <t>地下埋設物及び架空線等に関する事故防止対策に取り組んでいる。</t>
    <phoneticPr fontId="3"/>
  </si>
  <si>
    <t>「施工プロセス」のチェックリストのうち、対外関係について指示事項が無い。</t>
    <phoneticPr fontId="3"/>
  </si>
  <si>
    <t>関係官公庁などと調整を行い、トラブルの発生が無い。</t>
    <phoneticPr fontId="3"/>
  </si>
  <si>
    <t>地元との調整を行い、トラブルの発生が無い。</t>
    <phoneticPr fontId="3"/>
  </si>
  <si>
    <t>第三者からの苦情が無い。もしくは、苦情に対して適切な対応を行っている。</t>
    <phoneticPr fontId="3"/>
  </si>
  <si>
    <t>関連工事との調整を行い、円滑な進捗に取り組んでいる。</t>
    <phoneticPr fontId="3"/>
  </si>
  <si>
    <t>工事の目的及び内容を、工事看板などにより地域住民や通行者等に分かりやすく周知している。</t>
    <phoneticPr fontId="3"/>
  </si>
  <si>
    <t>据付に関する出来形管理が容易に把握できるよう、出来形管理図などを工夫している。</t>
    <phoneticPr fontId="3"/>
  </si>
  <si>
    <t>設備全般にわたり、形状及び寸法の実測値が許容範囲内である。</t>
    <phoneticPr fontId="3"/>
  </si>
  <si>
    <t>施工管理基準の撮影記録が撮影基準を満足している。</t>
    <phoneticPr fontId="3"/>
  </si>
  <si>
    <t>設計図書で定められていない出来形管理項目について、監督職員と協議の上で管理している。</t>
    <phoneticPr fontId="3"/>
  </si>
  <si>
    <t>不可視部分の出来形を写真撮影している。</t>
    <phoneticPr fontId="3"/>
  </si>
  <si>
    <t>塗装管理基準の塗膜厚管理を適切にまとめている。</t>
    <phoneticPr fontId="3"/>
  </si>
  <si>
    <t>溶接管理基準の出来形管理を適切にまとめている。</t>
    <phoneticPr fontId="3"/>
  </si>
  <si>
    <t>社内の管理基準に基づき管理している。</t>
    <phoneticPr fontId="3"/>
  </si>
  <si>
    <t>設計図書に定められている予備品に不足が無い。</t>
    <phoneticPr fontId="3"/>
  </si>
  <si>
    <t>分解整備における既設部品等の摩耗、損傷等について、整備前と整備後の劣化状況及び回復状況を図表等に記録している。</t>
    <phoneticPr fontId="3"/>
  </si>
  <si>
    <t>その他</t>
    <phoneticPr fontId="3"/>
  </si>
  <si>
    <t>据付に関する出来形管理が容易に把握できるよう、出来形管理図及び出来形管理表を工夫している。</t>
    <phoneticPr fontId="3"/>
  </si>
  <si>
    <t>機器等の測定（試験）結果が、その都度管理図表などに記録され、適切に管理している。</t>
    <phoneticPr fontId="3"/>
  </si>
  <si>
    <t>不可視部分の出来形を写真撮影している。</t>
    <phoneticPr fontId="3"/>
  </si>
  <si>
    <t>設計図書に定められていない出来形管理項目について、監督職員と協議の上で管理している。</t>
    <phoneticPr fontId="3"/>
  </si>
  <si>
    <t>設備全般にわたり、形状及び寸法の実測値が許容範囲内である。</t>
    <phoneticPr fontId="3"/>
  </si>
  <si>
    <t>設備の据付及び固定方法が設計図書又は承諾図書通り施工している。</t>
    <phoneticPr fontId="3"/>
  </si>
  <si>
    <t>配管及び配線が、設計図書又は承諾図書通りに敷設している。</t>
    <phoneticPr fontId="3"/>
  </si>
  <si>
    <t>測定機器のキャリブレーションを、定期的に実施している。</t>
    <phoneticPr fontId="3"/>
  </si>
  <si>
    <t>行先などを表示した名札がケーブルなどに分かり易く堅固に取り付けている。</t>
    <phoneticPr fontId="3"/>
  </si>
  <si>
    <t>配管及び配線の支持間隔や絶縁抵抗等について、設計図書の仕様を満足していることが確認できる。</t>
    <phoneticPr fontId="3"/>
  </si>
  <si>
    <t>社内の管理基準に基づき管理している。</t>
    <phoneticPr fontId="3"/>
  </si>
  <si>
    <t>その他</t>
    <phoneticPr fontId="3"/>
  </si>
  <si>
    <t>材料、部品の品質照合の書類（現物照合）の内容が設計図書の仕様を満足している。</t>
    <phoneticPr fontId="3"/>
  </si>
  <si>
    <t>設備の機能及び性能を、承諾図書のとおり確保している。</t>
    <phoneticPr fontId="3"/>
  </si>
  <si>
    <t>設計図書の仕様を踏まえた詳細設計を行い、承諾図書として提出している。</t>
    <phoneticPr fontId="3"/>
  </si>
  <si>
    <t>機器の品質、機能及び性能が設計図書を満足して、成績書にまとめられている。</t>
    <phoneticPr fontId="3"/>
  </si>
  <si>
    <t>溶接管理基準の品質管理項目について規格値を満足している。</t>
    <phoneticPr fontId="3"/>
  </si>
  <si>
    <t>塗装管理基準の品質管理項目について規格値を満足している。</t>
    <phoneticPr fontId="3"/>
  </si>
  <si>
    <t>操作制御設備について、操作スイッチや表示灯を承諾図書のとおり配置し、操作性にすぐれている。</t>
    <phoneticPr fontId="3"/>
  </si>
  <si>
    <t>操作制御設備の安全装置及び保護装置が承諾図書のとおり機能している。</t>
    <phoneticPr fontId="3"/>
  </si>
  <si>
    <t>小配管、電気配線・配管が、承諾図書のとおり敷設している。</t>
    <phoneticPr fontId="3"/>
  </si>
  <si>
    <t>設備の取扱説明書を工夫している。</t>
    <phoneticPr fontId="3"/>
  </si>
  <si>
    <t>完成図書（取扱説明書）に定期的な点検及び交換を必要とする部品並びに箇所を明示している。</t>
    <phoneticPr fontId="3"/>
  </si>
  <si>
    <t>機器の配置が点検しやすいよう工夫している。</t>
    <phoneticPr fontId="3"/>
  </si>
  <si>
    <t>設備の構造や機器の配置が、部品等の交換作業を容易にできるよう工夫している。</t>
    <phoneticPr fontId="3"/>
  </si>
  <si>
    <t>二次コンクリートの配合試験及び試験練りが実施され、試験成績表にまとめられている。</t>
    <phoneticPr fontId="3"/>
  </si>
  <si>
    <t>バルブ類の平時の状態を示すラベルなどが見やすい状態で表示している。</t>
    <phoneticPr fontId="3"/>
  </si>
  <si>
    <t>計器類に運転時の適用範囲を見やすく表示している。</t>
    <phoneticPr fontId="3"/>
  </si>
  <si>
    <t>回転部や高温部等の危険箇所に表示又は防護をしている。</t>
    <phoneticPr fontId="3"/>
  </si>
  <si>
    <t>構造物の劣化状況をよく把握して、適切な対策を施していることが確認できる。</t>
    <phoneticPr fontId="3"/>
  </si>
  <si>
    <t>現地状況を勘案し施工方法等について提案を行うなど、積極的に取り組んでいる。</t>
    <phoneticPr fontId="3"/>
  </si>
  <si>
    <t>製作着手前に、品質や性能の確保に係る技術検討を実施している。</t>
    <phoneticPr fontId="3"/>
  </si>
  <si>
    <t>材料、部品の品質照合の結果が、品質保証書等（現物照合を含む）で確認でき、設計図書の仕様を満足している。</t>
    <phoneticPr fontId="3"/>
  </si>
  <si>
    <t>機器の品質、機能及び性能が、設計図書を満足し、成績書にまとめている。</t>
    <phoneticPr fontId="3"/>
  </si>
  <si>
    <t>操作スイッチや表示灯が承諾図書のとおり配置され、操作性に優れている。</t>
    <phoneticPr fontId="3"/>
  </si>
  <si>
    <t>ケーブル及び配管の接続などの作業が施工計画書に記載された手順に沿って行われ、不具合が無い。</t>
    <phoneticPr fontId="3"/>
  </si>
  <si>
    <t>設備の機能及び性能が設計図書の仕様を満足している。</t>
    <phoneticPr fontId="3"/>
  </si>
  <si>
    <t>操作制御関係の機能及び性能が、仕様を満足しているとともに、必要な安全装置及び保護装置の作動が確認できる。</t>
    <phoneticPr fontId="3"/>
  </si>
  <si>
    <t>設備の総合性能が、設計図書の仕様を満足している。</t>
    <phoneticPr fontId="3"/>
  </si>
  <si>
    <t>現場条件によって機器(製品)の機能及び性能が確認できない場合において、工場試験などで確認している。</t>
    <phoneticPr fontId="3"/>
  </si>
  <si>
    <t>設備全体についての取扱説明書を工夫し作成（修繕（改造・更新含む）の場合は、修正又は更新）している。</t>
    <phoneticPr fontId="3"/>
  </si>
  <si>
    <t>完成図書で定期的な点検や交換を要する部品及び箇所を明示している。</t>
    <phoneticPr fontId="3"/>
  </si>
  <si>
    <t>設備の構造において、点検や消耗品の取替え作業が容易にできるよう工夫している。</t>
    <phoneticPr fontId="3"/>
  </si>
  <si>
    <t>常に緊急的な作業に対応できる体制を整えている。</t>
    <phoneticPr fontId="3"/>
  </si>
  <si>
    <t>緊急的な作業に対し、迅速に対応している。</t>
    <phoneticPr fontId="3"/>
  </si>
  <si>
    <t>監督職員の指示事項に対し、現地状況を勘案し、施工方法や構造について提案を行うなど、積極的に取り組んでいる。</t>
    <phoneticPr fontId="3"/>
  </si>
  <si>
    <t>施工後のメンテナンスに対する提言や修繕サイクル等を勘案した提案等を行っている。</t>
    <phoneticPr fontId="3"/>
  </si>
  <si>
    <t>契約約款第１８条第１項第１号～５号に基づく設計図書の照査を行っていることが確認できる。</t>
    <rPh sb="2" eb="4">
      <t>ヤッカン</t>
    </rPh>
    <phoneticPr fontId="2"/>
  </si>
  <si>
    <t>施工計画書が工事着手前に提出され、所定の項目が記載されているとともに、設計図書の内容及び現場条件を反映したものとなっていることが確認できる。</t>
    <phoneticPr fontId="2"/>
  </si>
  <si>
    <t>工事期間を通じて、施工計画書の記載内容と現場施工方法が一致していることが確認できる。</t>
    <phoneticPr fontId="2"/>
  </si>
  <si>
    <t>現場条件又は計画内容に変更が生じた場合は、その都度当該工事着手前に変更計画書を提出していることが確認できる。</t>
    <phoneticPr fontId="2"/>
  </si>
  <si>
    <t>工事材料の品質に影響が無いよう工事材料を保管していることが確認できる。</t>
    <phoneticPr fontId="2"/>
  </si>
  <si>
    <t>立会確認の手続きを事前に行っていることが確認できる。</t>
    <phoneticPr fontId="2"/>
  </si>
  <si>
    <t>建設副産物の再利用等への取り組みを行っていることが確認できる。</t>
    <phoneticPr fontId="2"/>
  </si>
  <si>
    <t>施工体制台帳及び施工体系図を法令等に沿った内容で適確に整備していることが確認できる。</t>
    <phoneticPr fontId="2"/>
  </si>
  <si>
    <t>下請に対する引き取り（完成）検査を書面で実施していることが確認できる。</t>
    <phoneticPr fontId="2"/>
  </si>
  <si>
    <t>品質証明体制が確立され、品質証明員による関係書類、出来形、品質等の確認を工事全般にわたって行っていることが確認できる。</t>
    <phoneticPr fontId="2"/>
  </si>
  <si>
    <t>工事の関係書類を不足なく簡潔に整理していることが確認できる。</t>
    <phoneticPr fontId="2"/>
  </si>
  <si>
    <t>社内の管理基準に基づき管理していることが確認できる。</t>
    <phoneticPr fontId="2"/>
  </si>
  <si>
    <t>その他</t>
    <phoneticPr fontId="2"/>
  </si>
  <si>
    <t>隣接する他の工事などとの工程調整に取り組み、遅れを発生させることなく工事を完成させた。</t>
    <phoneticPr fontId="2"/>
  </si>
  <si>
    <t>周辺環境への配慮に積極的に取り組んだ。</t>
    <phoneticPr fontId="2"/>
  </si>
  <si>
    <t>現場事務所や作業現場の環境を周辺地域との景観に合わせるなど、積極的に周辺地域との調和を図った。</t>
    <phoneticPr fontId="2"/>
  </si>
  <si>
    <t>定期的に広報紙の配布や現場見学会等を実施して、積極的に地域とのコミュニケーションを図った。</t>
    <phoneticPr fontId="2"/>
  </si>
  <si>
    <t>道路清掃などを積極的に実施し、地域に貢献した。</t>
    <phoneticPr fontId="2"/>
  </si>
  <si>
    <t>地域が主催するイベントへ積極的に参加し、地域とのコミュニケーションを図った。</t>
    <phoneticPr fontId="2"/>
  </si>
  <si>
    <t>災害時などにおいて、地域への支援又は行政などによる救援活動への積極的な協力を行った。</t>
    <phoneticPr fontId="2"/>
  </si>
  <si>
    <t>その他</t>
    <phoneticPr fontId="2"/>
  </si>
  <si>
    <t>安全対策に係る取り組みが地域から評価された。</t>
    <phoneticPr fontId="2"/>
  </si>
  <si>
    <t>安全協議会での活動に積極的に取り組んだ。</t>
    <phoneticPr fontId="2"/>
  </si>
  <si>
    <t>安全対策に関する技術開発や創意工夫に取り組んだ。</t>
    <phoneticPr fontId="2"/>
  </si>
  <si>
    <t>安全衛生を確保するため、他の模範となるような活動に積極的に取り組んだ。</t>
    <phoneticPr fontId="2"/>
  </si>
  <si>
    <t>安全衛生を確保するための管理体制を整備し、組織的に取り組んだ。</t>
    <phoneticPr fontId="2"/>
  </si>
  <si>
    <t>建設労働災害及び公衆災害の防止に向けた取り組みが顕著であった。</t>
    <phoneticPr fontId="2"/>
  </si>
  <si>
    <t>その他</t>
    <phoneticPr fontId="2"/>
  </si>
  <si>
    <t>工事施工箇所が広範囲に点在している場合において、工程管理を的確に行い、余裕をもって工事を完成させた。</t>
    <phoneticPr fontId="2"/>
  </si>
  <si>
    <t>災害復旧工事など特に工期的な制約がある場合において、余裕をもって工事を完成させた。</t>
    <phoneticPr fontId="2"/>
  </si>
  <si>
    <t>工程管理に係る積極的な取り組みが見られた。</t>
    <phoneticPr fontId="2"/>
  </si>
  <si>
    <t>工程管理を適切に行なったことにより、休日や夜間工事の回避等を行い、地域住民に公共工事に対する好印象を与えた。</t>
    <phoneticPr fontId="2"/>
  </si>
  <si>
    <t>地元及び関係機関との調整に取り組み、遅れを発生させることなく工事を完成させた。</t>
    <phoneticPr fontId="2"/>
  </si>
  <si>
    <t>据付に関する出来形管理が容易に把握できるよう、出来形管理図などを工夫していることが確認できる。</t>
    <phoneticPr fontId="2"/>
  </si>
  <si>
    <t>設備全般にわたり、形状及び寸法の実測値が許容範囲内であり、出来形の確認ができる。</t>
    <phoneticPr fontId="2"/>
  </si>
  <si>
    <t>施工管理基準の撮影記録が撮影基準を満足し、出来形の確認ができる。</t>
    <phoneticPr fontId="2"/>
  </si>
  <si>
    <t>設計図書で定められていない出来形管理項目について、監督職員と協議の上で管理していることが確認できる。</t>
    <phoneticPr fontId="2"/>
  </si>
  <si>
    <t>不可視部分の出来形が写真で確認できる。</t>
    <phoneticPr fontId="2"/>
  </si>
  <si>
    <t>塗装管理基準の塗膜厚管理が適切にまとめられており、出来形の確認ができる。</t>
    <phoneticPr fontId="2"/>
  </si>
  <si>
    <t>溶接管理基準の出来形管理が適切にまとめられており、出来形の確認ができる。</t>
    <phoneticPr fontId="2"/>
  </si>
  <si>
    <t>社内の管理基準に基づき管理していることが確認できる。</t>
    <phoneticPr fontId="2"/>
  </si>
  <si>
    <t>設計図書に定められている予備品に不足が無いことが確認できる。</t>
    <phoneticPr fontId="2"/>
  </si>
  <si>
    <t>分解整備における既設部品等の摩耗、損傷等について、整備前と整備後の老化状況及び回復状況が図表等に記録していることが確認できる。</t>
    <phoneticPr fontId="2"/>
  </si>
  <si>
    <t>据付に関する出来形管理が容易に把握できるよう、出来形管理図及び出来形管理表を工夫していることが確認できる。</t>
    <phoneticPr fontId="2"/>
  </si>
  <si>
    <t>機器等の測定（試験）結果が、その都度管理図表などに記録され、適切に管理していることが確認できる。</t>
    <phoneticPr fontId="2"/>
  </si>
  <si>
    <t>写真管理基準の管理項目を満足している。</t>
    <phoneticPr fontId="2"/>
  </si>
  <si>
    <t>不可視部分の出来形が写真で確認できる。</t>
    <phoneticPr fontId="2"/>
  </si>
  <si>
    <t>設計図書で定められていない出来形管理項目について、監督職員と協議の上で管理していることが確認できる。</t>
    <phoneticPr fontId="2"/>
  </si>
  <si>
    <t>設備全般にわたり、形状、寸法の実測値が許容範囲内であることが確認できる。</t>
    <phoneticPr fontId="2"/>
  </si>
  <si>
    <t>設備の据付、固定方法が、設計図書又は承諾図書のとおり施工していることが確認できる。</t>
    <phoneticPr fontId="2"/>
  </si>
  <si>
    <t>配管及び配線が設計図書又は承諾図書通り敷設していることが確認できる。</t>
    <phoneticPr fontId="2"/>
  </si>
  <si>
    <t>行先などを表示した名札が、ケーブルなどに分かり易く堅固に取り付けている。</t>
    <phoneticPr fontId="2"/>
  </si>
  <si>
    <t>配管及び配線の支持間隔や絶縁抵抗等について、設計図書の仕様を満足していることが確認できる。</t>
    <phoneticPr fontId="2"/>
  </si>
  <si>
    <t>社内の管理基準に基づき管理していることが確認できる。</t>
    <phoneticPr fontId="2"/>
  </si>
  <si>
    <t>その他</t>
    <phoneticPr fontId="2"/>
  </si>
  <si>
    <t>コンクリート構造物の表面状態が良い。</t>
    <phoneticPr fontId="2"/>
  </si>
  <si>
    <t>コンクリート構造物の通りが良い。</t>
    <phoneticPr fontId="2"/>
  </si>
  <si>
    <t>天端仕上げ、端部仕上げ等が良い。</t>
    <phoneticPr fontId="2"/>
  </si>
  <si>
    <t>クラックが無い。</t>
    <phoneticPr fontId="2"/>
  </si>
  <si>
    <t>漏水が無い。</t>
    <phoneticPr fontId="2"/>
  </si>
  <si>
    <t>全体的な美観が良い。</t>
    <phoneticPr fontId="2"/>
  </si>
  <si>
    <t>雨水による崩壊が起こらないように、排水対策を実施していることが確認できる。</t>
    <phoneticPr fontId="2"/>
  </si>
  <si>
    <t>段切りを設計図書に基づき行っていることが確認できる。</t>
    <phoneticPr fontId="2"/>
  </si>
  <si>
    <t>置換えのための掘削を行うにあたり､掘削面以下を乱さないように施工していることが確認できる。</t>
    <phoneticPr fontId="2"/>
  </si>
  <si>
    <t>締固めが設計図書に定められた条件を満足していることが確認できる。</t>
    <phoneticPr fontId="2"/>
  </si>
  <si>
    <t>一層あたりのまき出し厚を管理していることが確認できる。</t>
    <phoneticPr fontId="2"/>
  </si>
  <si>
    <t>芝付け及び種子吹付を設計図書に定められた条件で行っていることが確認できる。</t>
    <phoneticPr fontId="2"/>
  </si>
  <si>
    <t>構造物周辺の締固めを設計図書に定められた条件で行っていることが確認できる。</t>
    <phoneticPr fontId="2"/>
  </si>
  <si>
    <t>土羽土の土質が設計図書を満足していることが確認できる。</t>
    <phoneticPr fontId="2"/>
  </si>
  <si>
    <t>ＣＢＲ試験などの品質管理に必要な試験を行っていることが確認できる。</t>
    <phoneticPr fontId="2"/>
  </si>
  <si>
    <t>法面に有害な亀裂が無い。</t>
    <phoneticPr fontId="2"/>
  </si>
  <si>
    <t>伐開除根作業が設計図書に定められた条件を満足していることが確認できる。</t>
    <phoneticPr fontId="2"/>
  </si>
  <si>
    <t>その他</t>
    <phoneticPr fontId="2"/>
  </si>
  <si>
    <t>規定された勾配が確保されている。</t>
    <phoneticPr fontId="2"/>
  </si>
  <si>
    <t>切土法面の施工にあたって、法面の浮き石が除去されているなど、適切に施工されている。</t>
    <phoneticPr fontId="2"/>
  </si>
  <si>
    <t>法面勾配の変化部について、干渉部を設けるなど適切に施工されている。</t>
    <phoneticPr fontId="2"/>
  </si>
  <si>
    <t>滞水などによる施工面の損傷が発生しないよう処理が行われている。</t>
    <phoneticPr fontId="2"/>
  </si>
  <si>
    <t>関係構造物等との取り合いが設計図書を満足するよう施工されている。</t>
    <phoneticPr fontId="2"/>
  </si>
  <si>
    <t>仕上げが良い。</t>
    <phoneticPr fontId="2"/>
  </si>
  <si>
    <t>通りが良い。</t>
    <phoneticPr fontId="2"/>
  </si>
  <si>
    <t>天端及び端部の仕上げが良い。</t>
    <phoneticPr fontId="2"/>
  </si>
  <si>
    <t>構造物へのすりつけなどが良い。</t>
    <phoneticPr fontId="2"/>
  </si>
  <si>
    <t>施工基面を平滑に仕上げていることが確認できる。</t>
    <phoneticPr fontId="2"/>
  </si>
  <si>
    <t>裏込材及び胴込めコンクリートの締固めを、空隙が生じないよう十分に行っていることが確認できる。</t>
    <phoneticPr fontId="2"/>
  </si>
  <si>
    <t>緑化ブロック、石積（張）、法枠、かごマット等における材料のかみ合わせ又は連結が、裏込材の吸出しが無いよう行っていることが確認できる。</t>
    <phoneticPr fontId="2"/>
  </si>
  <si>
    <t>石積（張）工において、大きさ及び重さが設計図書の仕様を満足していることが確認できる。</t>
    <phoneticPr fontId="2"/>
  </si>
  <si>
    <t>護岸工の端部や曲線部の処理が適切であり、必要な強度及び水密性を確保していることが確認できる。</t>
    <phoneticPr fontId="2"/>
  </si>
  <si>
    <t>遮水シートが所定の幅で重ね合わせられ、端部処理が設計図書の仕様を満足していることが確認できる。</t>
    <phoneticPr fontId="2"/>
  </si>
  <si>
    <t>植生工で、植生の種類、品質、配合及び養生が、設計図書の仕様を満足していることが確認できる。</t>
    <phoneticPr fontId="2"/>
  </si>
  <si>
    <t>根固工、水制工、沈床工、捨石工等において、材料の連結及びかみ合わせが設計図書の仕様を満足していることが確認できる。</t>
    <phoneticPr fontId="2"/>
  </si>
  <si>
    <t>指定材料の品質が、証明書類で確認できる。</t>
    <phoneticPr fontId="2"/>
  </si>
  <si>
    <t>基礎工において、掘り過ぎが無く施工していることが確認できる。</t>
    <phoneticPr fontId="2"/>
  </si>
  <si>
    <t>コンクリートブロック等を損傷無く設置していることが確認できる。</t>
    <phoneticPr fontId="2"/>
  </si>
  <si>
    <t>施工にあたって、床掘箇所の湧水及び滞水等は、排除して施工していることが確認できる。</t>
    <rPh sb="9" eb="10">
      <t>ホ</t>
    </rPh>
    <phoneticPr fontId="2"/>
  </si>
  <si>
    <t>埋戻し材料について、設計図書の仕様を満足していることが確認できる。</t>
    <phoneticPr fontId="2"/>
  </si>
  <si>
    <t>有害なクラックが無い。</t>
    <phoneticPr fontId="2"/>
  </si>
  <si>
    <t>その他</t>
    <phoneticPr fontId="2"/>
  </si>
  <si>
    <t>材料のかみ合わせがよく、クラックが無い。</t>
    <phoneticPr fontId="2"/>
  </si>
  <si>
    <t>既設構造物とのすりつけが良い。</t>
    <phoneticPr fontId="2"/>
  </si>
  <si>
    <t>鋼材の種別を、品質を証明する書類又は現物により照合していることが確認できる。</t>
    <phoneticPr fontId="2"/>
  </si>
  <si>
    <t>溶接作業にあたり、作業員の技量確認を行っていることが確認できる。</t>
    <phoneticPr fontId="2"/>
  </si>
  <si>
    <t>溶接作業にあたり、溶接材料の使用区分が設計図書の仕様を満足していることが確認できる。</t>
    <phoneticPr fontId="2"/>
  </si>
  <si>
    <t>溶接施工に係る施工計画書を提出していることが確認できる。</t>
    <phoneticPr fontId="2"/>
  </si>
  <si>
    <t>孔空けによって生じたまくれが削り取られているなど、きめ細やかに製作していることが確認できる。</t>
    <phoneticPr fontId="2"/>
  </si>
  <si>
    <t>欠陥部の発生が見られないことが確認できる。</t>
    <phoneticPr fontId="2"/>
  </si>
  <si>
    <t>塗装作業にあたり、塗布面を十分に乾燥させて施工していることが確認できる。</t>
    <phoneticPr fontId="2"/>
  </si>
  <si>
    <t>素地調整を行う場合、第１種ケレン後４時間以内に金属前処理塗装を実施していることが確認できる。</t>
    <phoneticPr fontId="2"/>
  </si>
  <si>
    <t>塗料の空缶管理について、写真等で確実に空であることが確認できる。</t>
    <phoneticPr fontId="2"/>
  </si>
  <si>
    <t>塗料の品質が出荷証明書、塗料成績表により、製造年月日、ロット番号、色彩、数量が確認できる。</t>
    <phoneticPr fontId="2"/>
  </si>
  <si>
    <t>その他</t>
    <phoneticPr fontId="2"/>
  </si>
  <si>
    <t>ボルトの締付確認が実施され、記録を保管していることが確認できる。</t>
    <phoneticPr fontId="2"/>
  </si>
  <si>
    <t>ボルトの締付機及び測定機器のキャリブレーションを実施していることが確認できる。</t>
    <phoneticPr fontId="2"/>
  </si>
  <si>
    <t>高力ボルトの締め付けを、中心から外側に向かって行っていることが確認できる。</t>
    <phoneticPr fontId="2"/>
  </si>
  <si>
    <t>高力ボルトの品質が、証明書類で確認できる。</t>
    <phoneticPr fontId="2"/>
  </si>
  <si>
    <t>支承の据付で、コンクリート面のチッピング及び仕上げ面に水切勾配がついていることが確認できる。</t>
    <phoneticPr fontId="2"/>
  </si>
  <si>
    <t>架設にあたって、部材の応力と変形等を十分検討していることが確認できる。</t>
    <phoneticPr fontId="2"/>
  </si>
  <si>
    <t>架設に用いる仮設備及び架設用機材について品質、性能が確保できる規模及び強度を有して確認していることが確認できる。</t>
    <phoneticPr fontId="2"/>
  </si>
  <si>
    <t>現場塗装部のケレン及び膜厚管理を適切に行っていることが確認できる。</t>
    <phoneticPr fontId="2"/>
  </si>
  <si>
    <t>現場塗装において、温度、湿度、風速等の確認を行っていることが確認できる。</t>
    <phoneticPr fontId="2"/>
  </si>
  <si>
    <t>表面に補修箇所が無い。</t>
    <phoneticPr fontId="2"/>
  </si>
  <si>
    <t>部材表面に傷及び錆が無い。</t>
    <phoneticPr fontId="2"/>
  </si>
  <si>
    <t>溶接に均一性がある。</t>
    <phoneticPr fontId="2"/>
  </si>
  <si>
    <t>塗装に均一性がある。</t>
    <phoneticPr fontId="2"/>
  </si>
  <si>
    <t>地山との取り合いが良い。</t>
    <phoneticPr fontId="2"/>
  </si>
  <si>
    <t>天端、端部の仕上げが良い。</t>
    <phoneticPr fontId="2"/>
  </si>
  <si>
    <t>施工管理記録などから不可視部分の出来ばえの良さが伺える。</t>
    <phoneticPr fontId="2"/>
  </si>
  <si>
    <t>設計図書に定められた試験方法でＣＢＲ値を測定していることが確認できる。</t>
    <phoneticPr fontId="2"/>
  </si>
  <si>
    <t>路床及び路盤工のプルーフローリングを行っていることが確認できる。</t>
    <phoneticPr fontId="2"/>
  </si>
  <si>
    <t>路床及び路盤工の密度管理が、設計図書の仕様を満足していることが確認できる。</t>
    <phoneticPr fontId="2"/>
  </si>
  <si>
    <t>路盤の安定処理は材料が均一になるよう施工していることが確認できる。</t>
    <phoneticPr fontId="2"/>
  </si>
  <si>
    <t>路盤の施工に先立って、路床面、下層路盤面の浮き石及び有害物を除去してから施工していることが確認できる。</t>
    <phoneticPr fontId="2"/>
  </si>
  <si>
    <t>路床盛土において、一層の仕上がり厚を２０ｃｍ以下とし、各層ごとに締固めて施工していることが確認できる。</t>
    <phoneticPr fontId="2"/>
  </si>
  <si>
    <t>路床盛土において、構造物の隣接箇所や狭い箇所における締固めが、タンパ等の小型締固め機械により施工していることが確認できる。</t>
    <phoneticPr fontId="2"/>
  </si>
  <si>
    <t>アスファルト混合物の品質が、配合設計及び試験練りの結果又は事前審査制度の証明書類により確認できる。</t>
    <phoneticPr fontId="2"/>
  </si>
  <si>
    <t>舗装工の施工にあたって、上層路盤面の浮き石などの有害物を除去していることが確認できる。</t>
    <phoneticPr fontId="2"/>
  </si>
  <si>
    <t>プラント出荷時、現場到着時、舗設時等において、アスファルト混合物の温度管理を記録していることが確認できる。</t>
    <phoneticPr fontId="2"/>
  </si>
  <si>
    <t>舗設後の交通開放が、定められた条件を満足していることが確認できる。</t>
    <phoneticPr fontId="2"/>
  </si>
  <si>
    <t>各層の継ぎ目の位置が、設計図書に定められた数値以上であることが確認できる。</t>
    <phoneticPr fontId="2"/>
  </si>
  <si>
    <t>縦継目及び横継目の位置、構造物との接合面の処理等が、設計図書の仕様を満足していることが確認できる。</t>
    <phoneticPr fontId="2"/>
  </si>
  <si>
    <t>アスファルト混合物の運搬及び舗設にあたって、気象条件を配慮していることが確認できる。</t>
    <phoneticPr fontId="2"/>
  </si>
  <si>
    <t>密度管理が設計図書の仕様を満足していることが確認できる。</t>
    <phoneticPr fontId="2"/>
  </si>
  <si>
    <t>その他</t>
    <phoneticPr fontId="2"/>
  </si>
  <si>
    <t>コンクリートの配合試験及び試験練りを行っており､コンクリートの品質(強度・ｗ／ｃ、最大骨材粒径、塩化物総量、単位水量、アルカリ骨材反応抑制等）が確認できる。</t>
    <phoneticPr fontId="2"/>
  </si>
  <si>
    <t>舗装工の施工に先だって、上層路盤面の浮き石等の有害物を除去してから施工していることが確認できる。</t>
    <phoneticPr fontId="2"/>
  </si>
  <si>
    <t>コンクリート受け入れ時に必要な試験を実施しており、温度、スランプ、空気量等の測定結果が確認できる。</t>
    <phoneticPr fontId="2"/>
  </si>
  <si>
    <t>圧縮強度試験に使用したコンクリート供試体が当該現場の供試体であることが確認できる。</t>
    <phoneticPr fontId="2"/>
  </si>
  <si>
    <t>運搬時間､打設方法及び養生方法が、施工条件及び気象条件に適しており、設計図書に定められた条件を満足していることが確認できる。</t>
    <phoneticPr fontId="2"/>
  </si>
  <si>
    <t>材料が分離しないようコンクリートを敷均していることが確認できる。</t>
    <phoneticPr fontId="2"/>
  </si>
  <si>
    <t>チェアー及びタイバーを損傷などが発生しないよう保管していることが確認できる。</t>
    <phoneticPr fontId="2"/>
  </si>
  <si>
    <t>その他</t>
    <phoneticPr fontId="2"/>
  </si>
  <si>
    <t>舗装の平坦性が良い。</t>
    <phoneticPr fontId="2"/>
  </si>
  <si>
    <t>構造物の通りが良い。</t>
    <phoneticPr fontId="2"/>
  </si>
  <si>
    <t>端部処理が良い。</t>
    <phoneticPr fontId="2"/>
  </si>
  <si>
    <t>構造物へのすりつけ等が良い。</t>
    <phoneticPr fontId="2"/>
  </si>
  <si>
    <t>雨水処理が良い。</t>
    <phoneticPr fontId="2"/>
  </si>
  <si>
    <t>施工基面を平滑に仕上げていることが確認できる。（特に法枠工、コンクリート又はモルタル吹付工関係）</t>
    <phoneticPr fontId="2"/>
  </si>
  <si>
    <t>施工に際して、品質に害となる施工面の浮き石やゴミ等を除去してから施工していることが確認できる。</t>
    <phoneticPr fontId="2"/>
  </si>
  <si>
    <t>盛土の施工にあたり、法面の崩壊が起こらないよう締固めを十分行っていることが確認できる。</t>
    <phoneticPr fontId="2"/>
  </si>
  <si>
    <t>雨水による崩壊が起こらないように、排水対策を実施していることが確認できる。</t>
    <phoneticPr fontId="2"/>
  </si>
  <si>
    <t>土壌試験の結果を施工に反映していることが確認できる。</t>
    <phoneticPr fontId="2"/>
  </si>
  <si>
    <t>ネットなどの境界に隙間が生じていないことが確認できる。</t>
    <phoneticPr fontId="2"/>
  </si>
  <si>
    <t>ネットなどが破損を生じていないことが確認できる。</t>
    <phoneticPr fontId="2"/>
  </si>
  <si>
    <t>吹付け厚さが均等であることが確認できる。</t>
    <phoneticPr fontId="2"/>
  </si>
  <si>
    <t>使用する材料の種類、品質、配合等が設計図書の仕様を満足していることが確認できる。</t>
    <phoneticPr fontId="2"/>
  </si>
  <si>
    <t>施工時期が定められた条件を満足していることが確認できる。</t>
    <phoneticPr fontId="2"/>
  </si>
  <si>
    <t>その他</t>
    <phoneticPr fontId="2"/>
  </si>
  <si>
    <t>使用する材料の種類、品質及び配合が、設計図書の仕様を満足していることが確認できる。</t>
    <phoneticPr fontId="2"/>
  </si>
  <si>
    <t>金網の重ね幅が、１０ｃｍ以上確保されていることが確認できる。</t>
    <phoneticPr fontId="2"/>
  </si>
  <si>
    <t>金網が破損を生じていないことが確認できる。</t>
    <phoneticPr fontId="2"/>
  </si>
  <si>
    <t>吸水性の吹付け面において、事前に吸水させてから施工していることが確認できる。</t>
    <phoneticPr fontId="2"/>
  </si>
  <si>
    <t>吹付け厚さが均等であることが確認できる。</t>
    <phoneticPr fontId="2"/>
  </si>
  <si>
    <t>吹付け厚さに応じて２層以上に分割して施工していることが確認できる。</t>
    <phoneticPr fontId="2"/>
  </si>
  <si>
    <t>圧縮強度試験に使用したコンクリートの供試体が、当該現場の供試体であることが確認できる。</t>
    <phoneticPr fontId="2"/>
  </si>
  <si>
    <t>不良箇所が生じないよう跳ね返り材料の処理を行っていることが確認できる。</t>
    <phoneticPr fontId="2"/>
  </si>
  <si>
    <t>法肩の吹付けにあたり、地山に沿って巻き込んで施工していることが確認できる。</t>
    <phoneticPr fontId="2"/>
  </si>
  <si>
    <t>その他</t>
    <phoneticPr fontId="2"/>
  </si>
  <si>
    <t>アンカーを設計図書どおりの長さで施工していることが確認できる。</t>
    <phoneticPr fontId="2"/>
  </si>
  <si>
    <t>現場養生が、設計図書の仕様を満足するように実施されていることが確認できる。</t>
    <phoneticPr fontId="2"/>
  </si>
  <si>
    <t>強度試験に使用したコンクリート供試体が当該現場の供試体であることが確認できる。</t>
    <phoneticPr fontId="2"/>
  </si>
  <si>
    <t>枠内に空隙が無いことが確認できる。</t>
    <phoneticPr fontId="2"/>
  </si>
  <si>
    <t>層間にはく離が無いことが確認できる。</t>
    <phoneticPr fontId="2"/>
  </si>
  <si>
    <t>不良箇所が生じないよう跳ね返り材料の処理を行っていることが確認できる。</t>
    <phoneticPr fontId="2"/>
  </si>
  <si>
    <t>植生、吹付等の状態が均一である。</t>
    <phoneticPr fontId="2"/>
  </si>
  <si>
    <t>杭に損傷及び補修痕が無いことが確認できる。</t>
    <phoneticPr fontId="2"/>
  </si>
  <si>
    <t>既製杭の打止め管理の方法及び場所打杭の施工管理の方法が整備されており、その記録を整理していることが確認できる。</t>
    <phoneticPr fontId="2"/>
  </si>
  <si>
    <t>杭頭処理において、杭本体を損傷していないことが確認できる。</t>
    <phoneticPr fontId="2"/>
  </si>
  <si>
    <t>水平度、鉛直度等が、設計図書を満足していることが確認できる。</t>
    <phoneticPr fontId="2"/>
  </si>
  <si>
    <t>溶接の品質管理に関して、設計図書の仕様を満足していることが確認できる。</t>
    <phoneticPr fontId="2"/>
  </si>
  <si>
    <t>支持地盤に達していることが、掘削深さ、掘削土砂等により確認できる。</t>
    <phoneticPr fontId="2"/>
  </si>
  <si>
    <t>場所打杭について、トレミー管をコンクリート内に２ｍ以上挿入して施工していることが確認できる。</t>
    <phoneticPr fontId="2"/>
  </si>
  <si>
    <t>掘削深度、排出土砂、孔内水位の変動及び安定液を用いる場合の孔内の安定液濃度並びに比重等が、設計図書を満足していることが確認できる。</t>
    <phoneticPr fontId="2"/>
  </si>
  <si>
    <t>配筋、スペーサーの配置及びコンクリート打設等が、設計図書の仕様を満足していることが確認できる。</t>
    <phoneticPr fontId="2"/>
  </si>
  <si>
    <t>ライナープレートの組み立てにあたり、偏心と歪みに配慮して施工していることが確認できる。</t>
    <phoneticPr fontId="2"/>
  </si>
  <si>
    <t>裏込材注入の圧力などが施工記録により確認できる。</t>
    <phoneticPr fontId="2"/>
  </si>
  <si>
    <t>強度確認、セメントミルクの比重管理などの品質に係わる事項の管理資料を整理していることが確認できる。</t>
    <phoneticPr fontId="2"/>
  </si>
  <si>
    <t>その他</t>
    <phoneticPr fontId="2"/>
  </si>
  <si>
    <t>改良材のバッチ管理記録が整理され、設計図書の仕様を満足していることが確認できる。</t>
    <phoneticPr fontId="2"/>
  </si>
  <si>
    <t>セメントミルクの比重、スラリー噴出量、強度等の管理資料を整理していることが確認できる。</t>
    <phoneticPr fontId="2"/>
  </si>
  <si>
    <t>事前に土質試験を実施し、改良材の選定、必要添加量の設定等を行っていることが確認できる。</t>
    <phoneticPr fontId="2"/>
  </si>
  <si>
    <t>施工箇所が均一に改良されているとともに、十分な強度及び支持力を確保していることが確認できる。</t>
    <phoneticPr fontId="2"/>
  </si>
  <si>
    <t>その他</t>
    <phoneticPr fontId="2"/>
  </si>
  <si>
    <t>土工関係の仕上げが良い。</t>
    <phoneticPr fontId="2"/>
  </si>
  <si>
    <t>端部及び天端の仕上げが良い。</t>
    <phoneticPr fontId="2"/>
  </si>
  <si>
    <t>地盤改良（ｃ評価）</t>
    <rPh sb="0" eb="2">
      <t>ジバン</t>
    </rPh>
    <rPh sb="2" eb="4">
      <t>カイリョウ</t>
    </rPh>
    <rPh sb="6" eb="8">
      <t>ヒョウカ</t>
    </rPh>
    <phoneticPr fontId="2"/>
  </si>
  <si>
    <t>コンクリートの圧縮強度を管理し、必要な強度に達した後に型枠及び支保工の取り外しを行っていることが確認できる。</t>
    <phoneticPr fontId="2"/>
  </si>
  <si>
    <t>運搬、打設、締め固めが、気象条件に適しており、設計図書の仕様を満足していることが確認できる。</t>
    <phoneticPr fontId="2"/>
  </si>
  <si>
    <t>圧縮強度試験に使用したコンクリート供試体が当該現場の供試体であることが確認できる。</t>
    <phoneticPr fontId="2"/>
  </si>
  <si>
    <t>コンクリートブロックの転置及び仮置にあたって、強度確認を行っている。</t>
    <phoneticPr fontId="2"/>
  </si>
  <si>
    <t>転倒や崩壊等が無いようコンクリートブロックの仮置を行っていることが確認できる。</t>
    <phoneticPr fontId="2"/>
  </si>
  <si>
    <t>捨石基礎の均し面を平坦に仕上げていることが確認できる。</t>
    <phoneticPr fontId="2"/>
  </si>
  <si>
    <t>工事期間中、1 日1 回は潮位観測を実施して記録していることが確認できる。</t>
    <phoneticPr fontId="2"/>
  </si>
  <si>
    <t>台風などの異常気象に備えて施工前に避難場所の確保及び退避設備の対策を講じていることが確認できる。</t>
    <phoneticPr fontId="2"/>
  </si>
  <si>
    <t>コンクリートの配合試験及び試験練りを行っており､コンクリートの品質(強度・ｗ／ｃ、最大骨材粒径、塩化物総量、単位水量、アルカリ骨材反応抑制等）が確認できる。</t>
    <phoneticPr fontId="2"/>
  </si>
  <si>
    <t>コンクリート受け入れ時に必要な試験を実施しており、温度、スランプ、空気量等の測定結果が確認できる。</t>
    <phoneticPr fontId="2"/>
  </si>
  <si>
    <t>圧縮強度試験に使用したコンクリートの供試体が、当該現場の供試体であることが確認できる。</t>
    <phoneticPr fontId="2"/>
  </si>
  <si>
    <t>施工条件や気象条件に適した運搬時間､打設時の投入高さ及び締固め方法が、定められた条件を満足していることが確認できる。（寒中及び暑中コンクリート等を含む）</t>
    <phoneticPr fontId="2"/>
  </si>
  <si>
    <t>コンクリートの圧縮強度を管理して、必要な強度に達した後に型枠及び支保工の取り外しを行っていることが確認できる。</t>
    <phoneticPr fontId="2"/>
  </si>
  <si>
    <t>鉄筋の品質が、証明書類で確認できる。</t>
    <phoneticPr fontId="2"/>
  </si>
  <si>
    <t>鉄筋の引張強度及び曲げ強度の試験値が、設計図書の仕様を満足していることが確認できる。</t>
    <phoneticPr fontId="2"/>
  </si>
  <si>
    <t>コンクリート打設までにさび、どろ、油等の有害物が鉄筋に付着しないよう管理していることが確認できる。</t>
    <phoneticPr fontId="2"/>
  </si>
  <si>
    <t>圧接作業にあたり、作業員の技量確認を行っていることが確認できる。</t>
    <phoneticPr fontId="2"/>
  </si>
  <si>
    <t>鉄筋の組立及び加工が、設計図書の仕様を満足していることが確認できる。</t>
    <phoneticPr fontId="2"/>
  </si>
  <si>
    <t>コンクリートの養生が、設計図書の仕様を満足していることが確認できる。</t>
    <phoneticPr fontId="2"/>
  </si>
  <si>
    <t>スペーサーの品質及び個数が、設計図書に定められた条件を満足していることが確認できる。</t>
    <phoneticPr fontId="2"/>
  </si>
  <si>
    <t>プレビーム桁のプレフレクション管理が、設計図書の仕様を満足していることが確認できる。</t>
    <phoneticPr fontId="2"/>
  </si>
  <si>
    <t>使用する装置及び機器のキャリブレーションを事前に実施していることが確認できる。</t>
    <phoneticPr fontId="2"/>
  </si>
  <si>
    <t>ＰＣ鋼材の緊張及びグラウト注入管理値が、設計図書の仕様を満足していることが確認できる。</t>
    <phoneticPr fontId="2"/>
  </si>
  <si>
    <t>プレストレッシング時のコンクリート圧縮強度が、設計図書の仕様を満足していることが確認できる。</t>
    <phoneticPr fontId="2"/>
  </si>
  <si>
    <t>コンクリート圧縮強度の確認は、構造物と同様な養生条件におかれた供試体を用いていることが確認できる。</t>
    <phoneticPr fontId="2"/>
  </si>
  <si>
    <t>その他</t>
    <phoneticPr fontId="2"/>
  </si>
  <si>
    <t>支承部の仕上げが良い。</t>
    <phoneticPr fontId="2"/>
  </si>
  <si>
    <t>ケレンを入念に実施していることが確認できる。</t>
    <phoneticPr fontId="2"/>
  </si>
  <si>
    <t>天候状況の確認、気温及び湿度の測定を行い、塗装作業を行っていることが確認できる。</t>
    <phoneticPr fontId="2"/>
  </si>
  <si>
    <t>塗料を使用前に撹拌し、容器の塗料を均一な状態にしてから使用していることが確認できる。</t>
    <phoneticPr fontId="2"/>
  </si>
  <si>
    <t>鋼材表面及び被塗装面の汚れ、油類等を除去し塗装を行っていることが確認できる。</t>
    <phoneticPr fontId="2"/>
  </si>
  <si>
    <t>塗料の空缶管理について写真等で確実に空であることが確認できる。</t>
    <phoneticPr fontId="2"/>
  </si>
  <si>
    <t>塗り残し、ながれ、しわ等が無く塗装されていることが確認できる。</t>
    <phoneticPr fontId="2"/>
  </si>
  <si>
    <t>溶接部、ボルトの接合部分、構造の複雑な部分について、必要な塗膜厚を確保していることが確認できる。</t>
    <phoneticPr fontId="2"/>
  </si>
  <si>
    <t>塗料の品質が出荷証明書、塗料成績表により、製造年月日、ロット番号、色彩、数量が確認できる。</t>
    <phoneticPr fontId="2"/>
  </si>
  <si>
    <t>塗装の均一性が良い。</t>
    <phoneticPr fontId="2"/>
  </si>
  <si>
    <t>細部まできめ細かな施工がされている。</t>
    <phoneticPr fontId="2"/>
  </si>
  <si>
    <t>補修箇所が無い。</t>
    <phoneticPr fontId="2"/>
  </si>
  <si>
    <t>ケレンの施工状況が良好である。</t>
    <phoneticPr fontId="2"/>
  </si>
  <si>
    <t>コンクリートの配合試験及び試験練りを行っており､コンクリートの品質(強度・ｗ/ｃ、最大骨材粒径、塩化物総量、単位水量、アルカリ骨材反応抑制等）が確認できる。</t>
    <phoneticPr fontId="2"/>
  </si>
  <si>
    <t>施工条件や気象条件に適した運搬時間､打設方法及び締固め方法が、定められた条件を満足していることが確認できる。</t>
    <phoneticPr fontId="2"/>
  </si>
  <si>
    <t>吹付コンクリートの配合及びロックボルトの種別、規格が、設計図書の仕様を満足していることが確認できる。</t>
    <phoneticPr fontId="2"/>
  </si>
  <si>
    <t>設計図書に定められた岩区分（支保工パターン含む）の境界を確認して施工を行っていることが確認できる。</t>
    <phoneticPr fontId="2"/>
  </si>
  <si>
    <t>坑内観察調査などについて、設計図書の仕様を満足していることが確認できる。</t>
    <phoneticPr fontId="2"/>
  </si>
  <si>
    <t>計測管理を日々行っており、その結果に基づいた施工を行っていることが確認できる。</t>
    <phoneticPr fontId="2"/>
  </si>
  <si>
    <t>金網の継ぎ目を１５ｃｍ以上重ね合わせて施工していることが確認できる。</t>
    <phoneticPr fontId="2"/>
  </si>
  <si>
    <t>吹付コンクリートの施工にあたって、浮石等を除いた後に､吹付コンクリートの一層の厚さが１５ｃｍ以下で地山と密着するよう施工していることが確認できる。</t>
    <phoneticPr fontId="2"/>
  </si>
  <si>
    <t>吹付コンクリートを打継ぎする場合は、吹付完了面を清掃した上、湿潤状態で施工していることが確認できる。</t>
    <phoneticPr fontId="2"/>
  </si>
  <si>
    <t>ロックボルトの定着長が、設計図書の仕様を満足していることが確認できる。</t>
    <phoneticPr fontId="2"/>
  </si>
  <si>
    <t>防水工に防水シートを使用する場合は、ロックボルト等の突起物にモルタルや保護マット等で防護対策を行っていることが確認できる。</t>
    <phoneticPr fontId="2"/>
  </si>
  <si>
    <t>逆巻きの場合において、側壁コンクリートとアーチコンクリートの打継目が同一線上で施工していないことが確認できる。</t>
    <phoneticPr fontId="2"/>
  </si>
  <si>
    <t>その他</t>
    <phoneticPr fontId="2"/>
  </si>
  <si>
    <t>活着が促されるよう管理していることが確認できる。</t>
    <phoneticPr fontId="2"/>
  </si>
  <si>
    <t>樹木などに損傷､はちくずれ等が無いよう保護養生を行っていることが確認できる。</t>
    <phoneticPr fontId="2"/>
  </si>
  <si>
    <t>樹木等の生育に害のある害虫等がいないことが確認できる。</t>
    <phoneticPr fontId="2"/>
  </si>
  <si>
    <t>施工完了後、余剰枝の剪定､整形その他必要な手入れを行っていることが確認できる。</t>
    <phoneticPr fontId="2"/>
  </si>
  <si>
    <t>肥料が直接樹木の根に触れないよう均一に施肥していることが確認できる。</t>
    <phoneticPr fontId="2"/>
  </si>
  <si>
    <t>植生する樹木に応じて、余裕のある植穴を堀り植穴底部を耕していることが確認できる。</t>
    <phoneticPr fontId="2"/>
  </si>
  <si>
    <t>添木をぐらつきがないよう設置していることが確認できる。</t>
    <phoneticPr fontId="2"/>
  </si>
  <si>
    <t>樹名板を視認しやすい場所に据付けていることが確認できる。</t>
    <phoneticPr fontId="2"/>
  </si>
  <si>
    <t>樹木の活着状況が良い。</t>
    <phoneticPr fontId="2"/>
  </si>
  <si>
    <t>支柱の取り付けがきめ細かく施工されている。</t>
    <phoneticPr fontId="2"/>
  </si>
  <si>
    <t>支柱の取り付けが堅固である。</t>
    <phoneticPr fontId="2"/>
  </si>
  <si>
    <t>防護柵設置要綱､視線誘導標設置基準､道路標識ハンドブック等の規定を満足していることが確認できる。</t>
    <phoneticPr fontId="2"/>
  </si>
  <si>
    <t>防護柵等の床掘りの仕上がり面において、地山の乱れや不陸が生じないように施工していることが確認できる。</t>
    <rPh sb="6" eb="7">
      <t>ホ</t>
    </rPh>
    <phoneticPr fontId="2"/>
  </si>
  <si>
    <t>防護柵等の基礎工の施工にあたって、無筋及び鉄筋コンクリートの規定を満足していることが確認できる。</t>
    <phoneticPr fontId="2"/>
  </si>
  <si>
    <t>防護柵等の支柱の施工にあたって、既設舗装面へ影響が無いよう施工していることが確認できる。</t>
    <phoneticPr fontId="2"/>
  </si>
  <si>
    <t>基礎設置箇所について地盤の地耐力を把握して、施工していることが確認できる。</t>
    <phoneticPr fontId="2"/>
  </si>
  <si>
    <t>防護柵の支柱の根入長が、設計図書の仕様を満足していることが確認できる。</t>
    <phoneticPr fontId="2"/>
  </si>
  <si>
    <t>ガードケーブルを支柱に取付ける場合、設計図書に定められた所定の張力を与えているのが確認できる。</t>
    <phoneticPr fontId="2"/>
  </si>
  <si>
    <t>ガードケーブルの端末支柱を土中に設置する場合、打設したコンクリートが設計図書に定められた強度以上であることが確認できる。</t>
    <phoneticPr fontId="2"/>
  </si>
  <si>
    <t>ペイント式(常温式)区画線に使用するｼﾝﾅｰの使用量が、１０％以下であることが確認できる。</t>
    <phoneticPr fontId="2"/>
  </si>
  <si>
    <t>区画線の厚さが見本等で設計図書の仕様を満足していることが確認できる。</t>
    <phoneticPr fontId="2"/>
  </si>
  <si>
    <t>区画線施工後の昼間及び夜間の視認性が、設計図書の仕様を満足していることが確認できる。</t>
    <phoneticPr fontId="2"/>
  </si>
  <si>
    <t>区画線の施工にあたって 設置路面の水分、泥、砂じん及びほこりを取り除いて行っていることが確認できる。</t>
    <phoneticPr fontId="2"/>
  </si>
  <si>
    <t>区画線を消去の場合、表示材（塗料）のみの除去となっており、路面への影響が最小限となっていることが確認できる。</t>
    <phoneticPr fontId="2"/>
  </si>
  <si>
    <t>プライマーの施工にあたって、路面に均等に塗布していることが確認できる。</t>
    <phoneticPr fontId="2"/>
  </si>
  <si>
    <t>区画線の材料が、設計図書の仕様を満足していることが確認できる。</t>
    <phoneticPr fontId="2"/>
  </si>
  <si>
    <t>既設構造物等とのすりつけが良い。</t>
    <phoneticPr fontId="2"/>
  </si>
  <si>
    <t>きめ細やかに施工されている。</t>
    <phoneticPr fontId="2"/>
  </si>
  <si>
    <t>区画線の材料が、設計図書の仕様を満足していることが確認できる。</t>
    <phoneticPr fontId="2"/>
  </si>
  <si>
    <t>設置位置に配慮がある。</t>
    <phoneticPr fontId="2"/>
  </si>
  <si>
    <t>標識板の向き並びに角度及びその支柱の通りが良い。</t>
    <phoneticPr fontId="2"/>
  </si>
  <si>
    <t>標識板の支柱に変色が無い。</t>
    <phoneticPr fontId="2"/>
  </si>
  <si>
    <t>支柱基礎が入念に埋め戻されている。</t>
    <phoneticPr fontId="2"/>
  </si>
  <si>
    <t>塗料の塗布が均一である。</t>
    <phoneticPr fontId="2"/>
  </si>
  <si>
    <t>視認性が良い。</t>
    <phoneticPr fontId="2"/>
  </si>
  <si>
    <t>接着状態が良い。</t>
    <phoneticPr fontId="2"/>
  </si>
  <si>
    <t>施工前の清掃が入念に実施されている。</t>
    <phoneticPr fontId="2"/>
  </si>
  <si>
    <t>指定材料の規格が、品質を証明する書類で確認できる。</t>
    <phoneticPr fontId="2"/>
  </si>
  <si>
    <t>管路の通過試験を行っており、試験結果から全箇所が導通していることが確認できる。</t>
    <phoneticPr fontId="2"/>
  </si>
  <si>
    <t>プラント出荷時、現場到着時、舗設時等において、アスファルト混合物の温度管理が記録していることが確認できる。</t>
    <phoneticPr fontId="2"/>
  </si>
  <si>
    <t>特殊部の施工基面の支持力が、均等となるようにかつ不陸が無いように仕上げていることが確認できる。</t>
    <phoneticPr fontId="2"/>
  </si>
  <si>
    <t>特殊部等の施工において、隣接する各ブロックに目違いによる段差及び蛇行等が無いよう敷設していることが確認できる。</t>
    <phoneticPr fontId="2"/>
  </si>
  <si>
    <t>埋戻しにおいて、設計図書の仕様を満足していることが確認できる。</t>
    <phoneticPr fontId="2"/>
  </si>
  <si>
    <t>舗装の復旧等が適時行われ、路面の沈下や不陸が無く平坦性を確保していることが確認できる。</t>
    <phoneticPr fontId="2"/>
  </si>
  <si>
    <t>管枕及び埋設シートの設置及び土被りが、設計図書の仕様を満足していることが確認できる。</t>
    <phoneticPr fontId="2"/>
  </si>
  <si>
    <t>管設置において、それぞれの管の最小曲げ半径を満足していることが確認できる。</t>
    <phoneticPr fontId="2"/>
  </si>
  <si>
    <t>管渠の接合状況が確認できる。（継手チェックシート、写真）</t>
    <phoneticPr fontId="2"/>
  </si>
  <si>
    <t>コンクリート打設時の必要な供試体を採取し、強度・スランプ・空気量等が確認できる。</t>
    <phoneticPr fontId="2"/>
  </si>
  <si>
    <t>コンクリート供試体が当該現場の供試体であることが確認できる。</t>
    <phoneticPr fontId="2"/>
  </si>
  <si>
    <t>設計図書に基づくｺﾝｸﾘｰﾄの配合試験及び試験練りが行われており、適切なｺﾝｸﾘｰﾄの規格(強度・ｗ／ｃ・最大骨材粒径・塩基総量等)が確認できる。</t>
    <phoneticPr fontId="2"/>
  </si>
  <si>
    <t>管の床付け基礎面は、人力によりできるだけ平滑に不陸を均し、石レキ等を除去している。</t>
    <phoneticPr fontId="2"/>
  </si>
  <si>
    <t>埋戻土が沈下しないよう十分な締め固めの処理を行っている。</t>
    <phoneticPr fontId="2"/>
  </si>
  <si>
    <t>舗装後、直ちに供用する必要がある現場で、交通開放を適切に行っている。</t>
    <phoneticPr fontId="2"/>
  </si>
  <si>
    <t>舗装復旧の施工を適切に行い、施工後も沈下が生じていない。</t>
    <phoneticPr fontId="2"/>
  </si>
  <si>
    <t>布設までの管・弁類等資材の保管状況が適正であることが確認できる。</t>
    <phoneticPr fontId="2"/>
  </si>
  <si>
    <t>管弁類に損傷および塗覆装の傷がない。</t>
    <phoneticPr fontId="2"/>
  </si>
  <si>
    <t>継ぎ手の接合、ﾎﾞﾙﾄの締め付け等を適正に行い記録が管理されている。</t>
    <phoneticPr fontId="2"/>
  </si>
  <si>
    <t>ﾎﾟﾘｴﾁﾚﾝｽﾘｰﾌﾞの被覆は損傷させないよう十分注意して取り扱っている。</t>
    <phoneticPr fontId="2"/>
  </si>
  <si>
    <t>明示テープおよび埋設表示テープの施工を適切に行っている。</t>
    <phoneticPr fontId="2"/>
  </si>
  <si>
    <t>溶接の品質管理に関して仕様書に定められた事項が確認できる。</t>
    <phoneticPr fontId="2"/>
  </si>
  <si>
    <t>弁室およびﾏﾝﾎｰﾙは沈下および傾斜を生じないよう施工している。</t>
    <phoneticPr fontId="2"/>
  </si>
  <si>
    <t>施工条件および気象条件に適した運搬時間、打設時の投入高さ、締固時のﾊﾞｲﾌﾞﾚｰﾀの機種、養生方法等、適切に行っている。</t>
    <phoneticPr fontId="2"/>
  </si>
  <si>
    <t>締固めを適切な条件で施工している。</t>
    <phoneticPr fontId="2"/>
  </si>
  <si>
    <t>構造物周辺の締固め等の処理を適正に行っている。</t>
    <phoneticPr fontId="2"/>
  </si>
  <si>
    <t>端部や曲線部の処理・強度・水密性が適切である。</t>
    <phoneticPr fontId="2"/>
  </si>
  <si>
    <t>日々計測管理を行っており、それに基づいた施工が行われていることが確認できる。</t>
    <phoneticPr fontId="2"/>
  </si>
  <si>
    <t>管渠の通りがよい。</t>
    <phoneticPr fontId="2"/>
  </si>
  <si>
    <t>弁筺等の仕上げがよい。</t>
    <phoneticPr fontId="2"/>
  </si>
  <si>
    <t>クラックがない。</t>
    <phoneticPr fontId="2"/>
  </si>
  <si>
    <t>漏水がない。</t>
    <phoneticPr fontId="2"/>
  </si>
  <si>
    <t>施工管理記録等から不可視部分の出来ばえの良さがうかがえる。</t>
    <phoneticPr fontId="2"/>
  </si>
  <si>
    <t>舗装の平坦性がよい。</t>
    <phoneticPr fontId="2"/>
  </si>
  <si>
    <t>端部処理がよい。</t>
    <phoneticPr fontId="2"/>
  </si>
  <si>
    <t>全体的な美観がよい。</t>
    <phoneticPr fontId="2"/>
  </si>
  <si>
    <t>仕様書等で定められている品質管理が実施されている。</t>
    <phoneticPr fontId="2"/>
  </si>
  <si>
    <t>地区内の地表水及び地下水を排除しドライの状態で施工している。</t>
    <phoneticPr fontId="2"/>
  </si>
  <si>
    <t>濁り等の防止に十分留意して施工している。</t>
    <phoneticPr fontId="2"/>
  </si>
  <si>
    <t>石礫、根株等の除去は仕様書に定められたとおり実施されている。</t>
    <phoneticPr fontId="2"/>
  </si>
  <si>
    <t>表土剥ぎ取り、基盤切盛、畦畔築立、基盤整地、表土整地は、仕様書及び設計図書により施工されている。</t>
    <phoneticPr fontId="2"/>
  </si>
  <si>
    <t>暗渠排水工は仕様書及び設計図書により施工されている。</t>
    <phoneticPr fontId="2"/>
  </si>
  <si>
    <t>用・排水路の縦断勾配等については、ほ場面標高等を考慮して施工されている。</t>
    <phoneticPr fontId="2"/>
  </si>
  <si>
    <t>用・排水路の施工基面が平滑に仕上げられている。</t>
    <phoneticPr fontId="2"/>
  </si>
  <si>
    <t>構造物側面の埋め戻しについては、仕様書等で示す条件により締め固めが実施されている。</t>
    <phoneticPr fontId="2"/>
  </si>
  <si>
    <t>護岸等の根入れが図面通り実施されていることが確認できる。</t>
    <phoneticPr fontId="2"/>
  </si>
  <si>
    <t>二次製品との取り付け部コンクリート構造物にきめ細かい施工がうかがえる。</t>
    <phoneticPr fontId="2"/>
  </si>
  <si>
    <t>均平度がよい。</t>
    <phoneticPr fontId="2"/>
  </si>
  <si>
    <t>土工の仕上げがよい。</t>
    <phoneticPr fontId="2"/>
  </si>
  <si>
    <t>土工の構造物等のすりつけがよい。</t>
    <phoneticPr fontId="2"/>
  </si>
  <si>
    <t>木材・木製品の品質が良好で（曲り等がない）設計図書に基づき適切に施工されている。</t>
    <phoneticPr fontId="2"/>
  </si>
  <si>
    <t>仕様書で定められている品質管理が実施されている。</t>
    <phoneticPr fontId="2"/>
  </si>
  <si>
    <t>組み立て等のボルト等の締め付けが確認できる。</t>
    <phoneticPr fontId="2"/>
  </si>
  <si>
    <t>木材・木製品どうしの接続が良好で規定どおり施工されている。</t>
    <phoneticPr fontId="2"/>
  </si>
  <si>
    <t>部品・材料等の品質及び形状が設計図書等との適切性が確認できる。</t>
    <phoneticPr fontId="2"/>
  </si>
  <si>
    <t>通りがよく、バランスが保たれている。</t>
    <phoneticPr fontId="2"/>
  </si>
  <si>
    <t>金具等規格にあったものが使用され統一性がよい。</t>
    <phoneticPr fontId="2"/>
  </si>
  <si>
    <t>形状・寸法等が確保され統一性が良い。</t>
    <phoneticPr fontId="2"/>
  </si>
  <si>
    <t>コンクリート構造物へのすり付け等がよい。</t>
    <phoneticPr fontId="2"/>
  </si>
  <si>
    <t>地山への密着性が確保され仕上げがよい。</t>
    <phoneticPr fontId="2"/>
  </si>
  <si>
    <t>残土処理等が適切である。</t>
    <phoneticPr fontId="2"/>
  </si>
  <si>
    <t>構造物へのすりつけ及び良質土砂等の流用状況がよい。</t>
    <phoneticPr fontId="2"/>
  </si>
  <si>
    <t xml:space="preserve">盛土勾配が確保され、法面の仕上げがよい。 </t>
    <phoneticPr fontId="2"/>
  </si>
  <si>
    <t>切取勾配が確保され、法面の仕上げがよい。</t>
    <phoneticPr fontId="2"/>
  </si>
  <si>
    <t>仮設道路、排水施設について設計図書により施工・管理され、出来形も適切に管理されている。</t>
    <phoneticPr fontId="2"/>
  </si>
  <si>
    <t>掘削等により、立木等に損傷を与えず、また飛散の防止等にも注意を払って施工されている。</t>
    <phoneticPr fontId="2"/>
  </si>
  <si>
    <t>地すべり、崩壊等のある場合は、適切な予防法により工夫され施工されている。</t>
    <phoneticPr fontId="2"/>
  </si>
  <si>
    <t>着手前に、崩壊、湧水等を調査確認し、適切な排水対策が実施されている。</t>
    <phoneticPr fontId="2"/>
  </si>
  <si>
    <t>路床、排水路等は設計図書により施工・管理されており、その出来形についても適切に確認できる。</t>
    <phoneticPr fontId="2"/>
  </si>
  <si>
    <t>盛土中の暗渠・管等の構造物のある場合は偏圧の架からないよう施工している。</t>
    <phoneticPr fontId="2"/>
  </si>
  <si>
    <t>基礎地盤が急勾配の斜面では、法面の崩壊や不等沈下の防止のため段切等適切に施工している。</t>
    <phoneticPr fontId="2"/>
  </si>
  <si>
    <t>掘削面の土砂等は、乱さないように丁寧に漉き取り、適切な場所に搬出している。</t>
    <phoneticPr fontId="2"/>
  </si>
  <si>
    <t xml:space="preserve">天端仕上げ、端部仕上げがよい。 </t>
    <phoneticPr fontId="2"/>
  </si>
  <si>
    <t xml:space="preserve">クラックがない。 </t>
    <phoneticPr fontId="2"/>
  </si>
  <si>
    <t xml:space="preserve">コンクリート構造物の通りがよい。 </t>
    <phoneticPr fontId="2"/>
  </si>
  <si>
    <t>管の通りがよい。</t>
    <phoneticPr fontId="2"/>
  </si>
  <si>
    <t>溶接、塗装組立の均一性が良い。</t>
    <phoneticPr fontId="2"/>
  </si>
  <si>
    <t>表面に傷、錆、補修個所がない。</t>
    <phoneticPr fontId="2"/>
  </si>
  <si>
    <t>塗装の塗り残し、むら等がなく、均一性がよい。</t>
    <phoneticPr fontId="2"/>
  </si>
  <si>
    <t>溶接施工上の注意事項（共通仕様書）が守られている。</t>
    <phoneticPr fontId="2"/>
  </si>
  <si>
    <t>基礎ボルトの締め付けが適切に行われている。</t>
    <phoneticPr fontId="2"/>
  </si>
  <si>
    <t xml:space="preserve">据付基準線及び基準高は図面どおり施工されている。 </t>
    <phoneticPr fontId="2"/>
  </si>
  <si>
    <t>部品の品質及び形状が設計図書等との適切性確認ができ証明書が整備されている。</t>
    <phoneticPr fontId="2"/>
  </si>
  <si>
    <t xml:space="preserve">材料の品質及び形状が設計図書等との適切性確認ができ証明書が整備されている。 </t>
    <phoneticPr fontId="2"/>
  </si>
  <si>
    <t>その他</t>
    <phoneticPr fontId="2"/>
  </si>
  <si>
    <t>その他</t>
    <phoneticPr fontId="2"/>
  </si>
  <si>
    <t>構造物へのすりつけがよい。</t>
    <phoneticPr fontId="2"/>
  </si>
  <si>
    <t>その他</t>
    <phoneticPr fontId="2"/>
  </si>
  <si>
    <t>排水路の通りが良い。</t>
    <phoneticPr fontId="2"/>
  </si>
  <si>
    <t>各工種の施工に適した法面整形、階段切付が行われており、障害となる根株、転石等が除去、法切がされている。</t>
    <phoneticPr fontId="2"/>
  </si>
  <si>
    <t>雨水等による崩落を防止するため排水対策が実施されている。</t>
    <phoneticPr fontId="2"/>
  </si>
  <si>
    <t>端部における地山とのすりつけにきめ細かい注意がうかがえる。</t>
    <phoneticPr fontId="2"/>
  </si>
  <si>
    <t>植生の生育に配慮した丁寧な施工がなされている。</t>
    <phoneticPr fontId="2"/>
  </si>
  <si>
    <t>植栽木に損傷や病害虫がなく、植栽、施肥の施工にあたり、苗木の生育に配慮した丁寧な施工がなされている。</t>
    <phoneticPr fontId="2"/>
  </si>
  <si>
    <t>背面土の流失防止に配慮した施工がなされている。</t>
    <phoneticPr fontId="2"/>
  </si>
  <si>
    <t>各工種の特徴、要点を理解し、施工に創意工夫が見られる。</t>
    <phoneticPr fontId="2"/>
  </si>
  <si>
    <t>土留工等の構造物で、材料の組立・設置・仕上げが適切であり、埋戻土砂の締め固めも十分で空隙が生じていない。</t>
    <phoneticPr fontId="2"/>
  </si>
  <si>
    <t>水路工は、基礎の突き固めが充分で浮き水路となっていない。また勾配が区間毎に一定である。</t>
    <phoneticPr fontId="2"/>
  </si>
  <si>
    <t>伏工は、斜面の浮土砂などの障害物が取り除かれ平滑である。また止め釘等により適切に固定されている。</t>
    <phoneticPr fontId="2"/>
  </si>
  <si>
    <t>植栽工は、深植えや浅植えになっておらず、施肥も直接触れずに適切である。</t>
    <phoneticPr fontId="2"/>
  </si>
  <si>
    <t>その他</t>
    <phoneticPr fontId="2"/>
  </si>
  <si>
    <t>とおりがよい。</t>
    <phoneticPr fontId="2"/>
  </si>
  <si>
    <t xml:space="preserve">材料の連結、かみ合わせがよい。 </t>
    <phoneticPr fontId="2"/>
  </si>
  <si>
    <t>コンクリート供試体が当該現場のものであることが確認できる。</t>
    <phoneticPr fontId="2"/>
  </si>
  <si>
    <t>その他</t>
    <phoneticPr fontId="2"/>
  </si>
  <si>
    <t xml:space="preserve">土工の通りがよい。 </t>
    <phoneticPr fontId="2"/>
  </si>
  <si>
    <t>吹付け(植生、コンクリート等)の状態が均一である。</t>
    <phoneticPr fontId="2"/>
  </si>
  <si>
    <t>コンクリート構造物の通りがよい。</t>
    <phoneticPr fontId="2"/>
  </si>
  <si>
    <t>天端仕上げ、端部仕上げ等がよい。</t>
    <phoneticPr fontId="2"/>
  </si>
  <si>
    <t>施設の通りがよい。（排水側溝、フェンス等）</t>
    <phoneticPr fontId="2"/>
  </si>
  <si>
    <t>仮設材にそり、ゆがみ、傷がない。</t>
    <phoneticPr fontId="2"/>
  </si>
  <si>
    <t>仮設材の組立・設置が確実になされ、かつ点検も行われている。</t>
    <phoneticPr fontId="2"/>
  </si>
  <si>
    <t>周辺環境（騒音・振動・地盤変動等）に配慮した施工方法で実施している。</t>
    <phoneticPr fontId="2"/>
  </si>
  <si>
    <t>施工記録等により設計条件に適合した根入れ長で施工されていることが確認できる。</t>
    <phoneticPr fontId="2"/>
  </si>
  <si>
    <t>排水を考慮し、良好な床付け面を確保している。</t>
    <phoneticPr fontId="2"/>
  </si>
  <si>
    <t>その他</t>
    <phoneticPr fontId="2"/>
  </si>
  <si>
    <t>鋼矢板・親杭の通りが良い。</t>
    <phoneticPr fontId="2"/>
  </si>
  <si>
    <t>覆工板にがたつきがない。</t>
    <phoneticPr fontId="2"/>
  </si>
  <si>
    <t>鋼矢板のかみ合わせ等不良部分がない。</t>
    <phoneticPr fontId="2"/>
  </si>
  <si>
    <t>床付け面の仕上げがよい。</t>
    <phoneticPr fontId="2"/>
  </si>
  <si>
    <t>中心線の通りがよい</t>
    <phoneticPr fontId="2"/>
  </si>
  <si>
    <t>地盤面、基盤面に不陸が生じていないことが確認できる。</t>
    <phoneticPr fontId="2"/>
  </si>
  <si>
    <t>管の吊り込み、据付けの際に常に十分な注意を払っていることが確認できる。</t>
    <phoneticPr fontId="2"/>
  </si>
  <si>
    <t>コンクリート構造物にきめ細やかな施工がうかがえる。</t>
    <phoneticPr fontId="2"/>
  </si>
  <si>
    <t>マンホール資材の品質証明が適切である。</t>
    <phoneticPr fontId="2"/>
  </si>
  <si>
    <t>管渠の品質証明が適切である。</t>
    <phoneticPr fontId="2"/>
  </si>
  <si>
    <t>現地発生土などを埋戻土へ流用する適否の判定が適切である。</t>
    <phoneticPr fontId="2"/>
  </si>
  <si>
    <t>アスファルト混合物の温度管理が、プラント出荷時・現場到着時・舗設時等で整理・記録されている。</t>
    <phoneticPr fontId="2"/>
  </si>
  <si>
    <t>その他</t>
    <phoneticPr fontId="2"/>
  </si>
  <si>
    <t>締固めを適切な条件で施工しており、管の周辺に空隙が生じていない。</t>
    <phoneticPr fontId="2"/>
  </si>
  <si>
    <t>管渠の接合状況が良好であることが確認できる。</t>
    <phoneticPr fontId="2"/>
  </si>
  <si>
    <t>測量及び観測結果を毎日整理し、それに基づいた施工が行われていることが確認できる。</t>
    <phoneticPr fontId="2"/>
  </si>
  <si>
    <t>常に切羽及び地表面の状態を観測して施工されていることが確認できる。</t>
    <phoneticPr fontId="2"/>
  </si>
  <si>
    <t>推進作業等がデータで確認できる。</t>
    <phoneticPr fontId="2"/>
  </si>
  <si>
    <t>地盤改良工の施工管理状況がデータで確認できる。</t>
    <phoneticPr fontId="2"/>
  </si>
  <si>
    <t>その他</t>
    <phoneticPr fontId="2"/>
  </si>
  <si>
    <t>スチールセグメント製作にあたり、作業員の技量確認を行っている。</t>
    <phoneticPr fontId="2"/>
  </si>
  <si>
    <t>セグメントボルトの締付確認が実施され、適切に記録が保管されている。</t>
    <phoneticPr fontId="2"/>
  </si>
  <si>
    <t>二次覆工コンクリート打設前に、付着物除去のための充分な水洗清掃を行っていることが確認できる。</t>
    <phoneticPr fontId="2"/>
  </si>
  <si>
    <t>常に切羽及び地表面の状態を観察して施工されていることが確認できる。</t>
    <phoneticPr fontId="2"/>
  </si>
  <si>
    <t>シールド掘進作業等がデータで確認できる。</t>
    <phoneticPr fontId="2"/>
  </si>
  <si>
    <t>裏込め注入状況がデータで確認できる。</t>
    <phoneticPr fontId="2"/>
  </si>
  <si>
    <t>その他</t>
    <phoneticPr fontId="2"/>
  </si>
  <si>
    <t>通りがよい。</t>
    <phoneticPr fontId="2"/>
  </si>
  <si>
    <t>マンホール天端と路面とのすりつけが良い。</t>
    <phoneticPr fontId="2"/>
  </si>
  <si>
    <t>作業残土の処理が、資料により確実に実施されているか確認できる。</t>
    <phoneticPr fontId="2"/>
  </si>
  <si>
    <t>裏込め注入について、注入量・注入圧力の管理・記録が適切になされている。</t>
    <phoneticPr fontId="2"/>
  </si>
  <si>
    <t>シールド設備工（坑内外）については、的確に実施されている。</t>
    <phoneticPr fontId="2"/>
  </si>
  <si>
    <t>セグメントの品質が、工場管理資料より的確に確認できる。</t>
    <phoneticPr fontId="2"/>
  </si>
  <si>
    <t>不可視部分の写真記録が適正である。</t>
    <phoneticPr fontId="2"/>
  </si>
  <si>
    <t>ＲＣセグメントの割れ・カケがない。</t>
    <phoneticPr fontId="2"/>
  </si>
  <si>
    <t>継ぎ手面の防水が確実になされている。</t>
    <phoneticPr fontId="2"/>
  </si>
  <si>
    <t>セグメント間の目違い、段差が少ない。</t>
    <phoneticPr fontId="2"/>
  </si>
  <si>
    <t>ボルトの締め付け状況がよい。</t>
    <phoneticPr fontId="2"/>
  </si>
  <si>
    <t>分別、再資源化を適切に実施している。</t>
    <phoneticPr fontId="2"/>
  </si>
  <si>
    <t>施工計画書に定められた計画により管理されている。</t>
    <phoneticPr fontId="2"/>
  </si>
  <si>
    <t>廃棄物の処理が適切である。</t>
    <phoneticPr fontId="2"/>
  </si>
  <si>
    <t>請負者の管理記録が整備されている。</t>
    <phoneticPr fontId="2"/>
  </si>
  <si>
    <t>きめ細やかな施工がされている。</t>
    <phoneticPr fontId="2"/>
  </si>
  <si>
    <t>既存部分や関連設備との調整がなされている。</t>
    <phoneticPr fontId="2"/>
  </si>
  <si>
    <t>取壊し後の整地等仕上がりの状態が良好である。</t>
    <phoneticPr fontId="2"/>
  </si>
  <si>
    <t>取壊し対象（リサイクル材、産業廃棄物等）の散乱等がなく処理が適切である。</t>
    <phoneticPr fontId="2"/>
  </si>
  <si>
    <t>盛土材料の土質が適正である。</t>
    <phoneticPr fontId="2"/>
  </si>
  <si>
    <t>盛土の締固めが適正な条件（人力機械別、巻き出し厚・敷均し・転圧作業等）で施工されている。</t>
    <phoneticPr fontId="2"/>
  </si>
  <si>
    <t>プレキャスト製品・材料等の品質が工場管理資料等により的確に確認できる。</t>
    <phoneticPr fontId="2"/>
  </si>
  <si>
    <t>現場条件に応じた排水対策が施工時を含め適切に講じられている。</t>
    <phoneticPr fontId="2"/>
  </si>
  <si>
    <t>盛土の締固め管理（密度等）が適切に実施されていることが確認できる。</t>
    <phoneticPr fontId="2"/>
  </si>
  <si>
    <t>その他</t>
    <phoneticPr fontId="2"/>
  </si>
  <si>
    <t>壁面材（コンクリート製品）の割れ・カケがない。</t>
    <phoneticPr fontId="2"/>
  </si>
  <si>
    <t>基礎上面の平坦性が良い。</t>
    <phoneticPr fontId="2"/>
  </si>
  <si>
    <t>壁面材の目違い、段差が少なく構造物の通りが良い。</t>
    <phoneticPr fontId="2"/>
  </si>
  <si>
    <t>ＪＩＳ規格外品について、仕様書で規定する規格、品質を満足している。</t>
    <phoneticPr fontId="2"/>
  </si>
  <si>
    <t>基礎地盤の整形、清掃、湧水処理等が適切に実施されていることが確認できる。</t>
    <phoneticPr fontId="2"/>
  </si>
  <si>
    <t>二次製品の保管、吊込み、据付等に十分注意を払っていることが確認でき、製品に有害なひび割れ、損傷等がない。</t>
    <phoneticPr fontId="2"/>
  </si>
  <si>
    <t>土留め、ウェルポイント等の仮設が適切に施工・管理されていることが確認できる。</t>
    <phoneticPr fontId="2"/>
  </si>
  <si>
    <t>その他</t>
    <phoneticPr fontId="2"/>
  </si>
  <si>
    <t>胴込コンクリートや裏込材の充填が十分で空隙が生じていない。</t>
    <phoneticPr fontId="2"/>
  </si>
  <si>
    <t>基礎コンクリート及び天端等の調整コンクリートにクラック等の欠陥がない。</t>
    <phoneticPr fontId="2"/>
  </si>
  <si>
    <t>材料の連結又はかみ合わせが適切である。</t>
    <phoneticPr fontId="2"/>
  </si>
  <si>
    <t>端部における地山とのすり付けが適切である。</t>
    <phoneticPr fontId="2"/>
  </si>
  <si>
    <t>丁張りを２重、３重に設けるなど、法勾配、裏込め材の厚さの確保のため細心の注意を払っていることが確認できる。</t>
    <phoneticPr fontId="2"/>
  </si>
  <si>
    <t>位置、方向、高さ、勾配等について前後の施設又は地形になじみよく施工されている。</t>
    <phoneticPr fontId="2"/>
  </si>
  <si>
    <t>不等沈下防止に配慮して、基礎地盤の締固めが入念に行われていることが確認できる。</t>
    <phoneticPr fontId="2"/>
  </si>
  <si>
    <t>呑口、吐口、集水桝等の取り付けコンクリートにクラック等の欠陥がない。</t>
    <phoneticPr fontId="2"/>
  </si>
  <si>
    <t>施設の流末は浸食、滞留等が生じないよう処理されている。</t>
    <phoneticPr fontId="2"/>
  </si>
  <si>
    <t>不等沈下の発生がなく、基礎コンクリートの亀裂や継目部からの漏水も見られない。</t>
    <phoneticPr fontId="2"/>
  </si>
  <si>
    <t>継目部の目地モルタルが適切に施工されている。</t>
    <phoneticPr fontId="2"/>
  </si>
  <si>
    <t>製品周りの埋戻し・盛土の施工にあたり、巻出し、転圧が適切に施工されていることが確認できる。</t>
    <phoneticPr fontId="2"/>
  </si>
  <si>
    <t>製品の継目部は隙間やズレがなく適切に施工されている。</t>
    <phoneticPr fontId="2"/>
  </si>
  <si>
    <t>材料の連結、かみ合わせが良い。</t>
    <phoneticPr fontId="2"/>
  </si>
  <si>
    <t>土工の仕上げが良い。</t>
    <phoneticPr fontId="2"/>
  </si>
  <si>
    <t>設計図書に定められている品質管理を実施していることが確認できる。</t>
    <phoneticPr fontId="2"/>
  </si>
  <si>
    <t>材料及び構成部品の品質及び形状について、設計図書等と適合が確認できる証明書等を整備していることが確認できる。</t>
    <phoneticPr fontId="2"/>
  </si>
  <si>
    <t>材料の品質照合の結果が、品質保証書等（現物照合を含む）で確認でき、設計図書の仕様を満足していることが確認できる。</t>
    <phoneticPr fontId="2"/>
  </si>
  <si>
    <t>設備、機器の品質、機能及び性能が、成績等で確認でき、設計図書の仕様を満足していることが確認できる。</t>
    <phoneticPr fontId="2"/>
  </si>
  <si>
    <t>ケーブル及び配管の接続などの作業が、施工計画書に記載された手順に沿って行われ、不具合が無いことが確認できる。</t>
    <phoneticPr fontId="2"/>
  </si>
  <si>
    <t>設備全体としての運転性能が所定の能力を満足していることが確認できる。</t>
    <phoneticPr fontId="2"/>
  </si>
  <si>
    <t>完成図書において、設備の機能並びに性能及び操作方法が容易に判別できる資料を整備していることが確認できる。</t>
    <phoneticPr fontId="2"/>
  </si>
  <si>
    <t>完成図書において、単体品の製造年月日及び製造者が判別できる資料を整備していることが確認できる。</t>
    <phoneticPr fontId="2"/>
  </si>
  <si>
    <t>設備全体及び各機器において、設計図書に規定した品質及び性能を工場試験記録により確認できる。</t>
    <phoneticPr fontId="2"/>
  </si>
  <si>
    <t>設備全体についての取扱説明書を工夫していることが確認できる。</t>
    <phoneticPr fontId="2"/>
  </si>
  <si>
    <t>完成図書で定期的な点検や交換を要する部品及び箇所を明示していることが確認できる。</t>
    <phoneticPr fontId="2"/>
  </si>
  <si>
    <t>設備の構造において、点検や消耗品の取替え作業が容易にできるよう工夫していることが確認できる。</t>
    <phoneticPr fontId="2"/>
  </si>
  <si>
    <t>主設備、関連設備等にきめ細かな施工がされている。</t>
    <phoneticPr fontId="2"/>
  </si>
  <si>
    <t>公共物として、安全性の確保、環境及び維持管理等への配慮がなされている。</t>
    <phoneticPr fontId="2"/>
  </si>
  <si>
    <t>動作状態において、電気的及び機械的な異常が無く、総合的な機能や運用性が良い。</t>
    <phoneticPr fontId="2"/>
  </si>
  <si>
    <t>当該設備及び関連設備が全体的に協調及び統制され、総合的な性能向上への配慮がなされている。</t>
    <phoneticPr fontId="2"/>
  </si>
  <si>
    <t>操作、保守点検等の容易さを確保するための配慮がなされている。</t>
    <phoneticPr fontId="2"/>
  </si>
  <si>
    <t>製作着手前に、品質や性能の確保に係る技術検討が実施していることが確認できる。</t>
    <phoneticPr fontId="2"/>
  </si>
  <si>
    <t>材料・部品の品質照合の結果が品質保証書等（現物照合を含む）で確認でき、設計図書の仕様を満足していることが確認できる。</t>
    <phoneticPr fontId="2"/>
  </si>
  <si>
    <t>機器の品質、機能及び性能が設計図書を満足して、成績書にまとめられていることが確認できる。</t>
    <phoneticPr fontId="2"/>
  </si>
  <si>
    <t>操作スイッチや表示灯が承諾図書のとおり配置され、操作性に優れていることが確認できる。</t>
    <phoneticPr fontId="2"/>
  </si>
  <si>
    <t>設備の機能及び性能が、設計図書の仕様を満足していることが確認できる。</t>
    <phoneticPr fontId="2"/>
  </si>
  <si>
    <t>操作制御関係の機能及び性能が、設計図書の仕様を満足しているとともに、必要な安全装置及び保護装置の作動が確認できる。</t>
    <phoneticPr fontId="2"/>
  </si>
  <si>
    <t>設備の総合性能が、設計図書の仕様を満足していることが確認できる。</t>
    <phoneticPr fontId="2"/>
  </si>
  <si>
    <t>現場条件によって機器(製品)の機能及び性能が確認できない場合において、工場試験などで確認していることが確認できる。</t>
    <phoneticPr fontId="2"/>
  </si>
  <si>
    <t>設備全体についての取扱説明書を工夫し作成（修繕（改造・更新含む）の場合は、修正又は更新）していることが確認できる。</t>
    <phoneticPr fontId="2"/>
  </si>
  <si>
    <t>設備の構造において、点検や消耗品の取替え作業が容易にできるよう工夫していることが確認できる。</t>
    <phoneticPr fontId="2"/>
  </si>
  <si>
    <t>きめ細やかな施工がなされている。</t>
    <phoneticPr fontId="2"/>
  </si>
  <si>
    <t>動作状態において、電気的及び機械的な異常が無く、総合的な機能及び運用性が良い。</t>
    <phoneticPr fontId="2"/>
  </si>
  <si>
    <t>ケ－ブル等の接続方法及び収納状況が適切である。</t>
    <phoneticPr fontId="2"/>
  </si>
  <si>
    <t>材料、部品の品質照合の書類（現物照合）を整理し品質の確認ができる。</t>
    <phoneticPr fontId="2"/>
  </si>
  <si>
    <t>設備の機能及び性能が、承諾図書のとおり確保され、品質の確認ができる。</t>
    <phoneticPr fontId="2"/>
  </si>
  <si>
    <t>設計図書の仕様を踏まえた詳細設計を行い、承諾図書として提出していることが確認できる。</t>
    <phoneticPr fontId="2"/>
  </si>
  <si>
    <t>機器の機能及び性能に係わる成績書が整理され、品質の確認ができる。</t>
    <phoneticPr fontId="2"/>
  </si>
  <si>
    <t>溶接管理基準の品質管理項目について、品質管理書類を整理し品質の確認ができる。</t>
    <phoneticPr fontId="2"/>
  </si>
  <si>
    <t>塗装管理基準の品質管理項目について、品質管理書類を整理し品質の確認ができる。</t>
    <phoneticPr fontId="2"/>
  </si>
  <si>
    <t>操作制御設備について、操作スイッチや表示灯が承諾図書のとおり配置され、操作性にすぐれていることが確認できる。</t>
    <phoneticPr fontId="2"/>
  </si>
  <si>
    <t>操作制御設備の安全装置及び保護装置の機能・性能確認試験について、試験書類を整理し品質の確認ができる。</t>
    <phoneticPr fontId="2"/>
  </si>
  <si>
    <t>小配管、電気配線、配管が承諾図書のとおり敷設していることが確認できる。</t>
    <phoneticPr fontId="2"/>
  </si>
  <si>
    <t>設備の取扱説明書を工夫していることが確認できる。</t>
    <phoneticPr fontId="2"/>
  </si>
  <si>
    <t>完成図書（取扱説明書）に部品等の点検及び交換方法について、まとめていることが確認できる。</t>
    <phoneticPr fontId="2"/>
  </si>
  <si>
    <t>機器の配置が点検しやすいよう工夫していることが確認できる。</t>
    <phoneticPr fontId="2"/>
  </si>
  <si>
    <t>設備の構造や機器の配置が、交換頻度の高い部品等の交換作業を容易にできるよう工夫していることが確認できる。</t>
    <phoneticPr fontId="2"/>
  </si>
  <si>
    <t>二次コンクリートの配合試験及び試験練りを実施し、試験成績表にまとめていることが確認できる。</t>
    <phoneticPr fontId="2"/>
  </si>
  <si>
    <t>バルブ類の平時の状態を示すラベルなどが見やすい状態で表示していることが確認できる。</t>
    <phoneticPr fontId="2"/>
  </si>
  <si>
    <t>計器類に運転時の適用範囲を見やすく表示していることが確認できる。</t>
    <phoneticPr fontId="2"/>
  </si>
  <si>
    <t>回転部や高温部等の危険箇所に表示又は防護をしていることが確認できる。</t>
    <phoneticPr fontId="2"/>
  </si>
  <si>
    <t>構造物の劣化状況をよく把握して、適切な対策を施していることが確認できる。</t>
    <phoneticPr fontId="2"/>
  </si>
  <si>
    <t>現地状況を勘案し、施工方法等についての提案を行うなど積極的に取り組んでいることが確認できる。</t>
    <phoneticPr fontId="2"/>
  </si>
  <si>
    <t>主設備、関連設備及び操作制御設備が全体的に統制されており、運転操作性が良い。</t>
    <phoneticPr fontId="2"/>
  </si>
  <si>
    <t>きめ細かな施工がなされている。</t>
    <phoneticPr fontId="2"/>
  </si>
  <si>
    <t>土木構造物、既設設備等とのすりつけが良い。</t>
    <phoneticPr fontId="2"/>
  </si>
  <si>
    <t>溶接、塗装、組立等にあたって、細部に渡る配慮がなされている。</t>
    <phoneticPr fontId="2"/>
  </si>
  <si>
    <t>歩道及び車道の舗装(含､仮復旧舗装)の勾配が適切で、有害な段差が無く平坦性が確保されている。</t>
    <phoneticPr fontId="2"/>
  </si>
  <si>
    <t>ﾌﾟﾚｷｬｽﾄｺﾝｸﾘｰﾄﾌﾞﾛｯｸの蓋に、がたつきや不要な隙間が生じていない。</t>
    <phoneticPr fontId="2"/>
  </si>
  <si>
    <t>施工管理記録などから、不可視部分の出来映えの良さが伺える。</t>
    <phoneticPr fontId="2"/>
  </si>
  <si>
    <t>上記該当項目を総合的に判断して、ａ、ａ’、ｂ、ｂ’、ｃ評価を行う。</t>
    <phoneticPr fontId="2"/>
  </si>
  <si>
    <t>10.項目該当なし</t>
    <rPh sb="3" eb="5">
      <t>コウモク</t>
    </rPh>
    <rPh sb="5" eb="7">
      <t>ガイトウ</t>
    </rPh>
    <phoneticPr fontId="2"/>
  </si>
  <si>
    <t>出来形の測定が、必要な測定項目について所定の測定基準に基づき行われており、測定値が規格値を満足し、ａ～ｂ’に該当しない。</t>
    <phoneticPr fontId="2"/>
  </si>
  <si>
    <t>電気設備工事
通信設備工事
受変電設備工事</t>
    <phoneticPr fontId="3"/>
  </si>
  <si>
    <t>出来形の測定が、必要な測定項目について所定の測定基準に基づき行われており、測定値が規格値を満足し、ａ、ｂに該当しない。</t>
    <phoneticPr fontId="3"/>
  </si>
  <si>
    <t>50%以下</t>
    <phoneticPr fontId="3"/>
  </si>
  <si>
    <t>80%以下</t>
    <phoneticPr fontId="3"/>
  </si>
  <si>
    <t>80%を超える</t>
    <phoneticPr fontId="3"/>
  </si>
  <si>
    <t>ばらつきで
判断不可能</t>
    <phoneticPr fontId="3"/>
  </si>
  <si>
    <t>電気設備工事
通信設備工事
受変電設備工事</t>
    <phoneticPr fontId="3"/>
  </si>
  <si>
    <r>
      <t xml:space="preserve">電気設備工事
通信設備工事
</t>
    </r>
    <r>
      <rPr>
        <sz val="10"/>
        <color theme="1"/>
        <rFont val="ＭＳ 明朝"/>
        <family val="1"/>
        <charset val="128"/>
      </rPr>
      <t>受変電設備工事</t>
    </r>
    <phoneticPr fontId="2"/>
  </si>
  <si>
    <t>電気設備工事
通信設備工事
受変電設備工事</t>
    <phoneticPr fontId="3"/>
  </si>
  <si>
    <t>9.総合評価方式における技術提案の不履行による減点</t>
    <rPh sb="2" eb="4">
      <t>ソウゴウ</t>
    </rPh>
    <rPh sb="4" eb="6">
      <t>ヒョウカ</t>
    </rPh>
    <rPh sb="6" eb="8">
      <t>ホウシキ</t>
    </rPh>
    <rPh sb="12" eb="14">
      <t>ギジュツ</t>
    </rPh>
    <rPh sb="14" eb="16">
      <t>テイアン</t>
    </rPh>
    <rPh sb="17" eb="20">
      <t>フリコウ</t>
    </rPh>
    <rPh sb="23" eb="25">
      <t>ゲンテン</t>
    </rPh>
    <phoneticPr fontId="2"/>
  </si>
  <si>
    <t>総合評価落札方式における技術提案が、受注者の責により履行されなかった場合は、9の「総合評価方式における技術提案の不履行による減点」で減ずる措置を行う。</t>
    <rPh sb="41" eb="43">
      <t>ソウゴウ</t>
    </rPh>
    <rPh sb="43" eb="45">
      <t>ヒョウカ</t>
    </rPh>
    <rPh sb="45" eb="47">
      <t>ホウシキ</t>
    </rPh>
    <rPh sb="51" eb="53">
      <t>ギジュツ</t>
    </rPh>
    <rPh sb="53" eb="55">
      <t>テイアン</t>
    </rPh>
    <rPh sb="56" eb="59">
      <t>フリコウ</t>
    </rPh>
    <rPh sb="62" eb="64">
      <t>ゲンテン</t>
    </rPh>
    <phoneticPr fontId="2"/>
  </si>
  <si>
    <r>
      <t>「新技術活用」においては、以下の５項目により、複数の技術の評価を可能とするが、</t>
    </r>
    <r>
      <rPr>
        <b/>
        <sz val="11"/>
        <rFont val="ＭＳ ゴシック"/>
        <family val="3"/>
        <charset val="128"/>
      </rPr>
      <t>最大３点の加点とする。</t>
    </r>
    <phoneticPr fontId="3"/>
  </si>
  <si>
    <r>
      <t>と評価された技術を活用し、活用の効果が相当程度確認できた。</t>
    </r>
    <r>
      <rPr>
        <b/>
        <sz val="11"/>
        <rFont val="ＭＳ ゴシック"/>
        <family val="3"/>
        <charset val="128"/>
      </rPr>
      <t xml:space="preserve">  ※本項目は3点の加点とする。</t>
    </r>
    <rPh sb="19" eb="21">
      <t>ソウトウ</t>
    </rPh>
    <phoneticPr fontId="3"/>
  </si>
  <si>
    <r>
      <t>と評価された技術を活用し、活用の効果が一定程度確認できた。</t>
    </r>
    <r>
      <rPr>
        <b/>
        <sz val="11"/>
        <rFont val="ＭＳ ゴシック"/>
        <family val="3"/>
        <charset val="128"/>
      </rPr>
      <t xml:space="preserve">  ※本項目は2点の加点とする。</t>
    </r>
    <rPh sb="19" eb="21">
      <t>イッテイ</t>
    </rPh>
    <rPh sb="21" eb="23">
      <t>テイド</t>
    </rPh>
    <phoneticPr fontId="3"/>
  </si>
  <si>
    <r>
      <t>と評価された技術を活用し、活用の効果が従来技術と同程度である。</t>
    </r>
    <r>
      <rPr>
        <b/>
        <sz val="11"/>
        <rFont val="ＭＳ ゴシック"/>
        <family val="3"/>
        <charset val="128"/>
      </rPr>
      <t xml:space="preserve">  ※本項目は1点の加点とする。</t>
    </r>
    <rPh sb="19" eb="21">
      <t>ジュウライ</t>
    </rPh>
    <rPh sb="21" eb="23">
      <t>ギジュツ</t>
    </rPh>
    <rPh sb="24" eb="27">
      <t>ドウテイド</t>
    </rPh>
    <phoneticPr fontId="3"/>
  </si>
  <si>
    <r>
      <t>用し、活用の効果が相当程度確認できた。</t>
    </r>
    <r>
      <rPr>
        <b/>
        <sz val="11"/>
        <rFont val="ＭＳ ゴシック"/>
        <family val="3"/>
        <charset val="128"/>
      </rPr>
      <t xml:space="preserve">  ※本項目は2点の加点とする。</t>
    </r>
    <rPh sb="4" eb="5">
      <t>ヨウ</t>
    </rPh>
    <rPh sb="6" eb="8">
      <t>コウカ</t>
    </rPh>
    <rPh sb="9" eb="11">
      <t>ソウトウ</t>
    </rPh>
    <rPh sb="11" eb="13">
      <t>テイド</t>
    </rPh>
    <rPh sb="13" eb="15">
      <t>カクニン</t>
    </rPh>
    <phoneticPr fontId="3"/>
  </si>
  <si>
    <r>
      <t>用し、活用の効果が一定程度確認できた。</t>
    </r>
    <r>
      <rPr>
        <b/>
        <sz val="11"/>
        <rFont val="ＭＳ ゴシック"/>
        <family val="3"/>
        <charset val="128"/>
      </rPr>
      <t xml:space="preserve">  ※本項目は1点の加点とする。</t>
    </r>
    <rPh sb="4" eb="5">
      <t>ヨウ</t>
    </rPh>
    <rPh sb="6" eb="8">
      <t>コウカ</t>
    </rPh>
    <rPh sb="9" eb="11">
      <t>イッテイ</t>
    </rPh>
    <rPh sb="11" eb="13">
      <t>テイド</t>
    </rPh>
    <rPh sb="13" eb="15">
      <t>カクニン</t>
    </rPh>
    <phoneticPr fontId="3"/>
  </si>
  <si>
    <r>
      <t>建設業労働災害防止協会が定める指針に基づく安全衛生教育を実施している。</t>
    </r>
    <r>
      <rPr>
        <b/>
        <sz val="11"/>
        <rFont val="ＭＳ Ｐ明朝"/>
        <family val="1"/>
        <charset val="128"/>
      </rPr>
      <t xml:space="preserve"> </t>
    </r>
    <r>
      <rPr>
        <b/>
        <sz val="11"/>
        <rFont val="ＭＳ ゴシック"/>
        <family val="3"/>
        <charset val="128"/>
      </rPr>
      <t xml:space="preserve"> ※本項目は２点の加点とする。　</t>
    </r>
    <phoneticPr fontId="3"/>
  </si>
  <si>
    <t>伐開・伐根作業により発生した伐開木、根株、枝条等が適切に処理されている。</t>
    <phoneticPr fontId="2"/>
  </si>
  <si>
    <t>道路の横断勾配、幅員、基準高、土質等について設計図書等に基づき適切に施工管理されており仕上がりも基準値を満足している。</t>
    <phoneticPr fontId="2"/>
  </si>
  <si>
    <t>木材・木製品による地山及び構造物との取り合いまたはすり付けが良好に施工されている。</t>
    <phoneticPr fontId="2"/>
  </si>
  <si>
    <t>材料の品質規格証明書等が整備されている。</t>
    <rPh sb="5" eb="7">
      <t>キカク</t>
    </rPh>
    <rPh sb="10" eb="11">
      <t>トウ</t>
    </rPh>
    <phoneticPr fontId="2"/>
  </si>
  <si>
    <t xml:space="preserve">材料の品質規格証明書等が整備されている。 </t>
    <rPh sb="5" eb="7">
      <t>キカク</t>
    </rPh>
    <rPh sb="10" eb="11">
      <t>トウ</t>
    </rPh>
    <phoneticPr fontId="2"/>
  </si>
  <si>
    <t>管の両側面が均等に埋め戻されていることが確認できる。</t>
    <rPh sb="3" eb="5">
      <t>ソクメン</t>
    </rPh>
    <phoneticPr fontId="2"/>
  </si>
  <si>
    <t>コンクリート構造物の表面状態がよい。</t>
    <rPh sb="10" eb="12">
      <t>ヒョウメン</t>
    </rPh>
    <rPh sb="12" eb="14">
      <t>ジョウタイ</t>
    </rPh>
    <phoneticPr fontId="2"/>
  </si>
  <si>
    <t>仕様書等で定められている品質管理が実施されている。</t>
    <phoneticPr fontId="2"/>
  </si>
  <si>
    <t>地区内の地表水及び地下水を排除しドライの状態で施工している。</t>
    <phoneticPr fontId="2"/>
  </si>
  <si>
    <t>伐開物処理は、関係法令により適切に処理されている。</t>
    <phoneticPr fontId="2"/>
  </si>
  <si>
    <t>抜根、排根は仕様書及び設計図書により施工されている。</t>
    <phoneticPr fontId="2"/>
  </si>
  <si>
    <t>基盤造成、法面植生､雑物及び石礫除去、耕起は仕様書及び設計図書により施工されている。</t>
    <phoneticPr fontId="2"/>
  </si>
  <si>
    <t>土壌改良資材の撒布は仕様書及び設計図書により施工されている。</t>
    <phoneticPr fontId="2"/>
  </si>
  <si>
    <t>砕土は、適切な耕土の水分状態のときに行い、土壌改良資材との効果的な混合が図られている。</t>
    <phoneticPr fontId="3"/>
  </si>
  <si>
    <t>勾配が良い。</t>
    <phoneticPr fontId="2"/>
  </si>
  <si>
    <t>土工の仕上げが良い。</t>
    <phoneticPr fontId="2"/>
  </si>
  <si>
    <t>切土・盛土法面の通りが良い。</t>
    <phoneticPr fontId="2"/>
  </si>
  <si>
    <t>雨水処理が良い。</t>
    <phoneticPr fontId="2"/>
  </si>
  <si>
    <t xml:space="preserve">コンクリート構造物の肌がよい。 </t>
    <phoneticPr fontId="2"/>
  </si>
  <si>
    <t>進入路について耕作に支障がないように施工されている。</t>
    <rPh sb="0" eb="2">
      <t>シンニュウ</t>
    </rPh>
    <rPh sb="2" eb="3">
      <t>ロ</t>
    </rPh>
    <rPh sb="7" eb="9">
      <t>コウサク</t>
    </rPh>
    <rPh sb="10" eb="12">
      <t>シショウ</t>
    </rPh>
    <rPh sb="18" eb="20">
      <t>セコウ</t>
    </rPh>
    <phoneticPr fontId="2"/>
  </si>
  <si>
    <t>二次製品の吊り込み、据付けの際に常に十分な注意を払っていることが確認できる。</t>
    <rPh sb="0" eb="2">
      <t>ニジ</t>
    </rPh>
    <rPh sb="2" eb="4">
      <t>セイヒン</t>
    </rPh>
    <rPh sb="5" eb="6">
      <t>ツ</t>
    </rPh>
    <rPh sb="7" eb="8">
      <t>コ</t>
    </rPh>
    <rPh sb="10" eb="12">
      <t>スエツ</t>
    </rPh>
    <rPh sb="14" eb="15">
      <t>サイ</t>
    </rPh>
    <rPh sb="16" eb="17">
      <t>ツネ</t>
    </rPh>
    <rPh sb="18" eb="20">
      <t>ジュウブン</t>
    </rPh>
    <rPh sb="21" eb="23">
      <t>チュウイ</t>
    </rPh>
    <rPh sb="24" eb="25">
      <t>ハラ</t>
    </rPh>
    <rPh sb="32" eb="34">
      <t>カクニン</t>
    </rPh>
    <phoneticPr fontId="2"/>
  </si>
  <si>
    <t>水路補修工事（目地補修工・断面修復工・表面被覆工・管更生工）</t>
    <rPh sb="0" eb="2">
      <t>スイロ</t>
    </rPh>
    <rPh sb="2" eb="4">
      <t>ホシュウ</t>
    </rPh>
    <rPh sb="4" eb="6">
      <t>コウジ</t>
    </rPh>
    <rPh sb="7" eb="9">
      <t>メジ</t>
    </rPh>
    <rPh sb="9" eb="11">
      <t>ホシュウ</t>
    </rPh>
    <rPh sb="11" eb="12">
      <t>コウ</t>
    </rPh>
    <rPh sb="13" eb="15">
      <t>ダンメン</t>
    </rPh>
    <rPh sb="15" eb="17">
      <t>シュウフク</t>
    </rPh>
    <rPh sb="17" eb="18">
      <t>コウ</t>
    </rPh>
    <rPh sb="19" eb="21">
      <t>ヒョウメン</t>
    </rPh>
    <rPh sb="21" eb="23">
      <t>ヒフク</t>
    </rPh>
    <rPh sb="23" eb="24">
      <t>コウ</t>
    </rPh>
    <rPh sb="25" eb="26">
      <t>カン</t>
    </rPh>
    <rPh sb="26" eb="28">
      <t>コウセイ</t>
    </rPh>
    <rPh sb="28" eb="29">
      <t>コウ</t>
    </rPh>
    <phoneticPr fontId="2"/>
  </si>
  <si>
    <t>使用する材料の品質・形状等が適切であり、かつ現場において材料確認を適宜・的確に行っていることが確認できる。</t>
    <phoneticPr fontId="2"/>
  </si>
  <si>
    <t>構造物の劣化状況をよく把握して、適切な対策を施していることが確認できる。</t>
    <phoneticPr fontId="2"/>
  </si>
  <si>
    <t>監督職員の指示事項に対して、現地状況を勘案し、施工方法や構造についての提案を行うなど積極的に取り組んでいることが確認できる。</t>
    <phoneticPr fontId="2"/>
  </si>
  <si>
    <t>気象条件に応じた施工方法で施工されている。</t>
    <phoneticPr fontId="2"/>
  </si>
  <si>
    <t>部材の洗浄・下地処理が適切に行われている。</t>
    <phoneticPr fontId="2"/>
  </si>
  <si>
    <t>施工時の現場条件（ドライ施工等）が適切に行われていることが確認できる。</t>
    <phoneticPr fontId="2"/>
  </si>
  <si>
    <t>【開水路補修工】</t>
    <rPh sb="2" eb="4">
      <t>スイロ</t>
    </rPh>
    <rPh sb="4" eb="6">
      <t>ホシュウ</t>
    </rPh>
    <phoneticPr fontId="3"/>
  </si>
  <si>
    <t>補修材が当該既設構造物へしっかり密着（規程の付着強度等をクリアされている）されていることが確認できる。</t>
    <phoneticPr fontId="2"/>
  </si>
  <si>
    <t>目地の対策が適切に施工されていることが確認できる。</t>
    <phoneticPr fontId="2"/>
  </si>
  <si>
    <t>規定の厚さで施工されていることが確認できる。</t>
    <phoneticPr fontId="2"/>
  </si>
  <si>
    <t>施工後の規定断面が確保されていることが確認できる。</t>
    <phoneticPr fontId="2"/>
  </si>
  <si>
    <t>管更正材が当該既設構造物へしっかり密着（規定の付着強度等をクリアされている）されていることが確認できる。</t>
    <phoneticPr fontId="2"/>
  </si>
  <si>
    <t>各種耐用試験結果（曲げ強度試験他）にクリアしていることが確認できる。</t>
    <phoneticPr fontId="2"/>
  </si>
  <si>
    <t>小構造物等にも注意が払われている。</t>
    <phoneticPr fontId="2"/>
  </si>
  <si>
    <t>きめ細かな施工がなされている。</t>
    <phoneticPr fontId="2"/>
  </si>
  <si>
    <t>既設構造物とのすりつけが良い。</t>
    <phoneticPr fontId="2"/>
  </si>
  <si>
    <t>全体的な美観が良い。</t>
    <phoneticPr fontId="2"/>
  </si>
  <si>
    <t>該当項目３項目以上・・・・・・・・ａ</t>
    <rPh sb="0" eb="2">
      <t>ガイトウ</t>
    </rPh>
    <rPh sb="2" eb="4">
      <t>コウモク</t>
    </rPh>
    <rPh sb="5" eb="7">
      <t>コウモク</t>
    </rPh>
    <rPh sb="7" eb="9">
      <t>イジョウ</t>
    </rPh>
    <phoneticPr fontId="2"/>
  </si>
  <si>
    <t>該当項目２項目・・・・・・・・・・ｂ</t>
    <rPh sb="0" eb="2">
      <t>ガイトウ</t>
    </rPh>
    <rPh sb="2" eb="4">
      <t>コウモク</t>
    </rPh>
    <rPh sb="5" eb="7">
      <t>コウモク</t>
    </rPh>
    <phoneticPr fontId="2"/>
  </si>
  <si>
    <t>該当項目１項目・・・・・・・・・・ｃ</t>
    <rPh sb="0" eb="2">
      <t>ガイトウ</t>
    </rPh>
    <rPh sb="2" eb="4">
      <t>コウモク</t>
    </rPh>
    <rPh sb="5" eb="7">
      <t>コウモク</t>
    </rPh>
    <phoneticPr fontId="2"/>
  </si>
  <si>
    <t>該当項目なし・・・・・・・・・・・ｄ</t>
    <rPh sb="0" eb="2">
      <t>ガイトウ</t>
    </rPh>
    <rPh sb="2" eb="4">
      <t>コウモク</t>
    </rPh>
    <phoneticPr fontId="2"/>
  </si>
  <si>
    <t>【管更生工】</t>
    <rPh sb="1" eb="2">
      <t>カン</t>
    </rPh>
    <rPh sb="2" eb="4">
      <t>コウセイ</t>
    </rPh>
    <phoneticPr fontId="3"/>
  </si>
  <si>
    <t>付帯コンクリート構造物の表面状態が良い。</t>
    <rPh sb="0" eb="2">
      <t>フタイ</t>
    </rPh>
    <rPh sb="8" eb="11">
      <t>コウゾウブツ</t>
    </rPh>
    <rPh sb="12" eb="14">
      <t>ヒョウメン</t>
    </rPh>
    <rPh sb="14" eb="16">
      <t>ジョウタイ</t>
    </rPh>
    <rPh sb="17" eb="18">
      <t>ヨ</t>
    </rPh>
    <phoneticPr fontId="2"/>
  </si>
  <si>
    <t>付帯コンクリート構造物の通りが良い。</t>
    <rPh sb="0" eb="2">
      <t>フタイ</t>
    </rPh>
    <rPh sb="8" eb="11">
      <t>コウゾウブツ</t>
    </rPh>
    <rPh sb="12" eb="13">
      <t>トオ</t>
    </rPh>
    <rPh sb="15" eb="16">
      <t>ヨ</t>
    </rPh>
    <phoneticPr fontId="2"/>
  </si>
  <si>
    <t>付帯コンクリート構造物にクラックがない。</t>
    <rPh sb="0" eb="2">
      <t>フタイ</t>
    </rPh>
    <rPh sb="8" eb="11">
      <t>コウゾウブツ</t>
    </rPh>
    <phoneticPr fontId="2"/>
  </si>
  <si>
    <t>鉄筋の組立、継ぎ手部、かぶりは工事図面に示されたとおりに施工している。</t>
    <phoneticPr fontId="2"/>
  </si>
  <si>
    <t>気象条件を考慮した施工が確認できる。</t>
    <phoneticPr fontId="3"/>
  </si>
  <si>
    <t>雨水による崩壊が起こらないように排水対策を実施している。</t>
    <phoneticPr fontId="2"/>
  </si>
  <si>
    <t>基礎処理施工要領書及び盛り立て要領書に示された規定に従い適切に実施されている。</t>
    <phoneticPr fontId="3"/>
  </si>
  <si>
    <t>施工基面及び法面が平滑に仕上げられている。</t>
    <phoneticPr fontId="2"/>
  </si>
  <si>
    <t>土工の構造物等へのすりつけがよい。</t>
    <rPh sb="6" eb="7">
      <t>トウ</t>
    </rPh>
    <phoneticPr fontId="2"/>
  </si>
  <si>
    <t>養生の期間・現場条件が適切になされていることが確認できる。</t>
    <phoneticPr fontId="2"/>
  </si>
  <si>
    <t>曲線部の施工では弛みが無いことが確認できる。また、施工上、やむを得ず出来た弛みも適切な方法により対処したことが確認できる。</t>
    <phoneticPr fontId="2"/>
  </si>
  <si>
    <t>土工の通りがよい。</t>
    <rPh sb="3" eb="4">
      <t>トオ</t>
    </rPh>
    <phoneticPr fontId="2"/>
  </si>
  <si>
    <t>用・排水路の通りがよい。</t>
    <rPh sb="6" eb="7">
      <t>トオ</t>
    </rPh>
    <phoneticPr fontId="2"/>
  </si>
  <si>
    <t>コンクリート構造物の通りがよい。</t>
    <rPh sb="10" eb="11">
      <t>トオ</t>
    </rPh>
    <phoneticPr fontId="2"/>
  </si>
  <si>
    <t>防災施設が施工計画のとおり施工している。</t>
    <phoneticPr fontId="2"/>
  </si>
  <si>
    <t>用・排水路の法面の通りがよい。</t>
    <rPh sb="9" eb="10">
      <t>トオ</t>
    </rPh>
    <phoneticPr fontId="2"/>
  </si>
  <si>
    <t>道路の形状（線形、拡幅、縦・横断勾配、素掘側溝）がよい。</t>
    <rPh sb="6" eb="7">
      <t>セン</t>
    </rPh>
    <rPh sb="19" eb="21">
      <t>スボ</t>
    </rPh>
    <phoneticPr fontId="2"/>
  </si>
  <si>
    <t>該当項目が５項目・・・・・・・・・・ａ’</t>
    <phoneticPr fontId="2"/>
  </si>
  <si>
    <t>該当項目が６項目以上・・・・・・・・ａ</t>
    <phoneticPr fontId="2"/>
  </si>
  <si>
    <t>該当項目が４項目・・・・・・・・・・ｂ</t>
    <phoneticPr fontId="2"/>
  </si>
  <si>
    <t>該当項目が３項目・・・・・・・・・・ｂ’</t>
    <phoneticPr fontId="2"/>
  </si>
  <si>
    <t>該当項目が２項目以下・・・・・・・・ｃ</t>
    <rPh sb="8" eb="10">
      <t>イカ</t>
    </rPh>
    <phoneticPr fontId="2"/>
  </si>
  <si>
    <t>滋賀県リサイクル認定製品の使用、滋賀県グリーン購入に努めた。滋賀県産木材の使用に努めた。(工事用資材を対象とする。ただし、設計図書で指定されたものを除く。）</t>
    <rPh sb="0" eb="3">
      <t>シガケン</t>
    </rPh>
    <rPh sb="8" eb="10">
      <t>ニンテイ</t>
    </rPh>
    <rPh sb="10" eb="12">
      <t>セイヒン</t>
    </rPh>
    <rPh sb="13" eb="15">
      <t>シヨウ</t>
    </rPh>
    <rPh sb="16" eb="19">
      <t>シガケン</t>
    </rPh>
    <rPh sb="23" eb="25">
      <t>コウニュウ</t>
    </rPh>
    <rPh sb="26" eb="27">
      <t>ツト</t>
    </rPh>
    <rPh sb="30" eb="33">
      <t>シガケン</t>
    </rPh>
    <rPh sb="33" eb="34">
      <t>サン</t>
    </rPh>
    <rPh sb="34" eb="36">
      <t>モクザイ</t>
    </rPh>
    <rPh sb="37" eb="39">
      <t>シヨウ</t>
    </rPh>
    <rPh sb="40" eb="41">
      <t>ツト</t>
    </rPh>
    <rPh sb="45" eb="48">
      <t>コウジヨウ</t>
    </rPh>
    <rPh sb="48" eb="50">
      <t>シザイ</t>
    </rPh>
    <rPh sb="51" eb="53">
      <t>タイショウ</t>
    </rPh>
    <rPh sb="61" eb="63">
      <t>セッケイ</t>
    </rPh>
    <rPh sb="63" eb="65">
      <t>トショ</t>
    </rPh>
    <rPh sb="66" eb="68">
      <t>シテイ</t>
    </rPh>
    <rPh sb="74" eb="75">
      <t>ノゾ</t>
    </rPh>
    <phoneticPr fontId="2"/>
  </si>
  <si>
    <t>該当項目６項目・・・・・ｃ</t>
    <rPh sb="0" eb="2">
      <t>ガイトウ</t>
    </rPh>
    <rPh sb="2" eb="4">
      <t>コウモク</t>
    </rPh>
    <rPh sb="5" eb="7">
      <t>コウモク</t>
    </rPh>
    <phoneticPr fontId="2"/>
  </si>
  <si>
    <t>該当項目５項目以下・・・ｄ</t>
    <rPh sb="0" eb="2">
      <t>ガイトウ</t>
    </rPh>
    <rPh sb="2" eb="4">
      <t>コウモク</t>
    </rPh>
    <rPh sb="5" eb="7">
      <t>コウモク</t>
    </rPh>
    <rPh sb="7" eb="9">
      <t>イカ</t>
    </rPh>
    <phoneticPr fontId="2"/>
  </si>
  <si>
    <t>□</t>
    <phoneticPr fontId="3"/>
  </si>
  <si>
    <t>□</t>
    <phoneticPr fontId="3"/>
  </si>
  <si>
    <t>□</t>
    <phoneticPr fontId="3"/>
  </si>
  <si>
    <t>□</t>
    <phoneticPr fontId="3"/>
  </si>
  <si>
    <t>出来形の測定が、必要な測定項目について所定の測定基準に基づき行われており、測定値が規格値を満足し、そのばらつきが規格値の概ね５０％以内で、下記の「評定対象項目」の４項目以上が該当する。</t>
    <phoneticPr fontId="2"/>
  </si>
  <si>
    <t>出来形の測定が、必要な測定項目について所定の測定基準に基づき行われており、測定値が規格値を満足し、そのばらつきが規格値の概ね５０％以内で、下記の「評定対象項目」の３項目以上が該当する。</t>
    <phoneticPr fontId="2"/>
  </si>
  <si>
    <t>出来形の測定が、必要な測定項目について所定の測定基準に基づき行われており、測定値が規格値を満足し、そのばらつきが規格値の概ね８０％以内で、下記の「評定対象項目」の３項目以上が該当する。</t>
    <phoneticPr fontId="2"/>
  </si>
  <si>
    <t>出来形の測定が、必要な測定項目について所定の測定基準に基づき行われており、測定値が規格値を満足し、そのばらつきが規格値の概ね８０％以内で、下記の「評定対象項目」の２項目以上が該当する。</t>
    <phoneticPr fontId="2"/>
  </si>
  <si>
    <t>□</t>
    <phoneticPr fontId="3"/>
  </si>
  <si>
    <t>出来形の測定が、必要な測定項目について所定の測定基準に基づき行われており、測定値が規格値を満足し、そのばらつきが規格値の概ね５０％以内である。</t>
    <rPh sb="0" eb="2">
      <t>デキ</t>
    </rPh>
    <rPh sb="2" eb="3">
      <t>カタチ</t>
    </rPh>
    <rPh sb="4" eb="6">
      <t>ソクテイ</t>
    </rPh>
    <rPh sb="8" eb="10">
      <t>ヒツヨウ</t>
    </rPh>
    <rPh sb="11" eb="13">
      <t>ソクテイ</t>
    </rPh>
    <rPh sb="13" eb="15">
      <t>コウモク</t>
    </rPh>
    <rPh sb="19" eb="21">
      <t>ショテイ</t>
    </rPh>
    <rPh sb="22" eb="24">
      <t>ソクテイ</t>
    </rPh>
    <rPh sb="24" eb="26">
      <t>キジュン</t>
    </rPh>
    <rPh sb="27" eb="28">
      <t>モト</t>
    </rPh>
    <rPh sb="30" eb="31">
      <t>オコナ</t>
    </rPh>
    <rPh sb="37" eb="40">
      <t>ソクテイチ</t>
    </rPh>
    <rPh sb="41" eb="44">
      <t>キカクチ</t>
    </rPh>
    <rPh sb="45" eb="47">
      <t>マンゾク</t>
    </rPh>
    <rPh sb="56" eb="59">
      <t>キカクチ</t>
    </rPh>
    <rPh sb="60" eb="61">
      <t>オオム</t>
    </rPh>
    <rPh sb="65" eb="67">
      <t>イナイ</t>
    </rPh>
    <phoneticPr fontId="2"/>
  </si>
  <si>
    <t>出来形の測定が、必要な測定項目について所定の測定基準に基づき行われており、測定値が規格値を満足し、そのばらつきが規格値の概ね８０％以内である。</t>
    <phoneticPr fontId="3"/>
  </si>
  <si>
    <t>品質の測定が、必要な測定項目について所定の測定基準に基づき行われており、測定値が規格値を満足し、そのばらつきが規格値の概ね５０％以内である。</t>
    <rPh sb="0" eb="2">
      <t>ヒンシツ</t>
    </rPh>
    <rPh sb="3" eb="5">
      <t>ソクテイ</t>
    </rPh>
    <rPh sb="7" eb="9">
      <t>ヒツヨウ</t>
    </rPh>
    <rPh sb="10" eb="12">
      <t>ソクテイ</t>
    </rPh>
    <rPh sb="12" eb="14">
      <t>コウモク</t>
    </rPh>
    <rPh sb="18" eb="20">
      <t>ショテイ</t>
    </rPh>
    <rPh sb="21" eb="23">
      <t>ソクテイ</t>
    </rPh>
    <rPh sb="23" eb="25">
      <t>キジュン</t>
    </rPh>
    <rPh sb="26" eb="27">
      <t>モト</t>
    </rPh>
    <rPh sb="29" eb="30">
      <t>オコナ</t>
    </rPh>
    <rPh sb="36" eb="39">
      <t>ソクテイチ</t>
    </rPh>
    <rPh sb="40" eb="43">
      <t>キカクチ</t>
    </rPh>
    <rPh sb="44" eb="46">
      <t>マンゾク</t>
    </rPh>
    <rPh sb="55" eb="58">
      <t>キカクチ</t>
    </rPh>
    <rPh sb="59" eb="60">
      <t>オオム</t>
    </rPh>
    <rPh sb="64" eb="66">
      <t>イナイ</t>
    </rPh>
    <phoneticPr fontId="2"/>
  </si>
  <si>
    <t>品質の測定が、必要な測定項目について所定の測定基準に基づき行われており、測定値が規格値を満足し、そのばらつきが規格値の概ね８０％以内である。</t>
    <phoneticPr fontId="3"/>
  </si>
  <si>
    <t>評価項目</t>
    <rPh sb="0" eb="2">
      <t>ヒョウカ</t>
    </rPh>
    <rPh sb="2" eb="4">
      <t>コウモク</t>
    </rPh>
    <phoneticPr fontId="3"/>
  </si>
  <si>
    <t>全体的な美観が良い。</t>
    <rPh sb="0" eb="2">
      <t>ゼンタイ</t>
    </rPh>
    <rPh sb="2" eb="3">
      <t>テキ</t>
    </rPh>
    <rPh sb="4" eb="6">
      <t>ビカン</t>
    </rPh>
    <rPh sb="7" eb="8">
      <t>ヨ</t>
    </rPh>
    <phoneticPr fontId="2"/>
  </si>
  <si>
    <t>該当項目４項目以上・・・・・ａ</t>
    <rPh sb="0" eb="2">
      <t>ガイトウ</t>
    </rPh>
    <rPh sb="2" eb="4">
      <t>コウモク</t>
    </rPh>
    <rPh sb="5" eb="7">
      <t>コウモク</t>
    </rPh>
    <rPh sb="7" eb="9">
      <t>イジョウ</t>
    </rPh>
    <phoneticPr fontId="2"/>
  </si>
  <si>
    <t>該当項目１項目以下・・・・・ｄ</t>
    <rPh sb="0" eb="2">
      <t>ガイトウ</t>
    </rPh>
    <rPh sb="2" eb="4">
      <t>コウモク</t>
    </rPh>
    <rPh sb="5" eb="7">
      <t>コウモク</t>
    </rPh>
    <rPh sb="7" eb="9">
      <t>イカ</t>
    </rPh>
    <phoneticPr fontId="2"/>
  </si>
  <si>
    <t>該当項目３項目・・・・・・・ｂ</t>
    <rPh sb="0" eb="2">
      <t>ガイトウ</t>
    </rPh>
    <rPh sb="2" eb="4">
      <t>コウモク</t>
    </rPh>
    <rPh sb="5" eb="7">
      <t>コウモク</t>
    </rPh>
    <phoneticPr fontId="2"/>
  </si>
  <si>
    <t>該当項目２項目・・・・・・・ｃ</t>
    <rPh sb="0" eb="2">
      <t>ガイトウ</t>
    </rPh>
    <rPh sb="2" eb="4">
      <t>コウモク</t>
    </rPh>
    <rPh sb="5" eb="7">
      <t>コウモク</t>
    </rPh>
    <phoneticPr fontId="2"/>
  </si>
  <si>
    <t>仕様書等で示す条件により締固めが実施されている。</t>
    <rPh sb="3" eb="4">
      <t>トウ</t>
    </rPh>
    <phoneticPr fontId="2"/>
  </si>
  <si>
    <t>農地造成工事
・テラス
　（階段畑）
・土壌改良
・改良山成</t>
    <rPh sb="0" eb="2">
      <t>ノウチ</t>
    </rPh>
    <rPh sb="2" eb="4">
      <t>ゾウセイ</t>
    </rPh>
    <rPh sb="4" eb="6">
      <t>コウジ</t>
    </rPh>
    <rPh sb="14" eb="16">
      <t>カイダン</t>
    </rPh>
    <rPh sb="16" eb="17">
      <t>ハタケ</t>
    </rPh>
    <rPh sb="20" eb="22">
      <t>ドジョウ</t>
    </rPh>
    <rPh sb="22" eb="24">
      <t>カイリョウ</t>
    </rPh>
    <rPh sb="26" eb="28">
      <t>カイリョウ</t>
    </rPh>
    <rPh sb="28" eb="29">
      <t>ヤマ</t>
    </rPh>
    <rPh sb="29" eb="30">
      <t>ナ</t>
    </rPh>
    <phoneticPr fontId="3"/>
  </si>
  <si>
    <t>別紙－３⑤(二次製品構造物工事)</t>
    <rPh sb="0" eb="2">
      <t>ベッシ</t>
    </rPh>
    <rPh sb="6" eb="8">
      <t>ニジ</t>
    </rPh>
    <rPh sb="8" eb="10">
      <t>セイヒン</t>
    </rPh>
    <rPh sb="10" eb="13">
      <t>コウゾウブツ</t>
    </rPh>
    <rPh sb="13" eb="15">
      <t>コウジ</t>
    </rPh>
    <phoneticPr fontId="2"/>
  </si>
  <si>
    <t>別紙－３④(補強土壁工事)</t>
    <rPh sb="0" eb="2">
      <t>ベッシ</t>
    </rPh>
    <rPh sb="6" eb="8">
      <t>ホキョウ</t>
    </rPh>
    <rPh sb="8" eb="10">
      <t>ドヘキ</t>
    </rPh>
    <rPh sb="10" eb="12">
      <t>コウジ</t>
    </rPh>
    <phoneticPr fontId="2"/>
  </si>
  <si>
    <t>別紙－３④(取壊し工事)</t>
    <rPh sb="0" eb="2">
      <t>ベッシ</t>
    </rPh>
    <rPh sb="6" eb="8">
      <t>トリコワ</t>
    </rPh>
    <rPh sb="9" eb="11">
      <t>コウジ</t>
    </rPh>
    <phoneticPr fontId="2"/>
  </si>
  <si>
    <t>別紙－３④(共同溝シールド工事)</t>
    <rPh sb="0" eb="2">
      <t>ベッシ</t>
    </rPh>
    <rPh sb="6" eb="8">
      <t>キョウドウ</t>
    </rPh>
    <rPh sb="8" eb="9">
      <t>コウ</t>
    </rPh>
    <rPh sb="13" eb="15">
      <t>コウジ</t>
    </rPh>
    <phoneticPr fontId="2"/>
  </si>
  <si>
    <t>別紙－３⑤(下水道工事)</t>
    <rPh sb="0" eb="2">
      <t>ベッシ</t>
    </rPh>
    <rPh sb="6" eb="9">
      <t>ゲスイドウ</t>
    </rPh>
    <rPh sb="9" eb="11">
      <t>コウジ</t>
    </rPh>
    <phoneticPr fontId="2"/>
  </si>
  <si>
    <t>別紙－３④(管水路工事)</t>
    <rPh sb="0" eb="2">
      <t>ベッシ</t>
    </rPh>
    <rPh sb="6" eb="7">
      <t>カン</t>
    </rPh>
    <rPh sb="7" eb="9">
      <t>スイロ</t>
    </rPh>
    <rPh sb="9" eb="11">
      <t>コウジ</t>
    </rPh>
    <phoneticPr fontId="2"/>
  </si>
  <si>
    <t>別紙－３④(仮設工事)</t>
    <rPh sb="0" eb="2">
      <t>ベッシ</t>
    </rPh>
    <rPh sb="6" eb="8">
      <t>カセツ</t>
    </rPh>
    <rPh sb="8" eb="10">
      <t>コウジ</t>
    </rPh>
    <phoneticPr fontId="2"/>
  </si>
  <si>
    <t>別紙－３④(フィルダム・ため池工事)</t>
    <rPh sb="0" eb="2">
      <t>ベッシ</t>
    </rPh>
    <rPh sb="14" eb="15">
      <t>イケ</t>
    </rPh>
    <rPh sb="15" eb="17">
      <t>コウジ</t>
    </rPh>
    <phoneticPr fontId="2"/>
  </si>
  <si>
    <t>別紙－３④(山腹工事（柵工、筋工、伏工)）</t>
    <rPh sb="0" eb="2">
      <t>ベッシ</t>
    </rPh>
    <rPh sb="6" eb="8">
      <t>サンプク</t>
    </rPh>
    <rPh sb="8" eb="10">
      <t>コウジ</t>
    </rPh>
    <rPh sb="11" eb="12">
      <t>サク</t>
    </rPh>
    <rPh sb="12" eb="13">
      <t>コウ</t>
    </rPh>
    <rPh sb="14" eb="15">
      <t>キン</t>
    </rPh>
    <rPh sb="15" eb="16">
      <t>コウ</t>
    </rPh>
    <rPh sb="17" eb="18">
      <t>フ</t>
    </rPh>
    <rPh sb="18" eb="19">
      <t>コウ</t>
    </rPh>
    <phoneticPr fontId="2"/>
  </si>
  <si>
    <t>別紙－３④(土工事（農地造成））</t>
    <rPh sb="0" eb="2">
      <t>ベッシ</t>
    </rPh>
    <phoneticPr fontId="2"/>
  </si>
  <si>
    <t>別紙－３④(水管橋）</t>
    <rPh sb="0" eb="2">
      <t>ベッシ</t>
    </rPh>
    <rPh sb="6" eb="9">
      <t>スイカンキョウ</t>
    </rPh>
    <phoneticPr fontId="2"/>
  </si>
  <si>
    <t>別紙－３④(林道土工工事）</t>
    <rPh sb="0" eb="2">
      <t>ベッシ</t>
    </rPh>
    <rPh sb="6" eb="8">
      <t>リンドウ</t>
    </rPh>
    <rPh sb="8" eb="9">
      <t>ド</t>
    </rPh>
    <rPh sb="9" eb="10">
      <t>コウ</t>
    </rPh>
    <rPh sb="10" eb="12">
      <t>コウジ</t>
    </rPh>
    <phoneticPr fontId="2"/>
  </si>
  <si>
    <t>別紙－３④(木材木製品工事（木ダム、木橋、木土留工、木流路工等））</t>
    <rPh sb="0" eb="2">
      <t>ベッシ</t>
    </rPh>
    <rPh sb="6" eb="8">
      <t>モクザイ</t>
    </rPh>
    <rPh sb="8" eb="11">
      <t>モクセイヒン</t>
    </rPh>
    <rPh sb="11" eb="13">
      <t>コウジ</t>
    </rPh>
    <phoneticPr fontId="2"/>
  </si>
  <si>
    <t>別紙－３④(ほ場整備工事（整地工等、暗渠排水工））</t>
    <rPh sb="0" eb="2">
      <t>ベッシ</t>
    </rPh>
    <rPh sb="7" eb="8">
      <t>ジョウ</t>
    </rPh>
    <rPh sb="8" eb="10">
      <t>セイビ</t>
    </rPh>
    <rPh sb="10" eb="12">
      <t>コウジ</t>
    </rPh>
    <rPh sb="13" eb="15">
      <t>セイチ</t>
    </rPh>
    <rPh sb="15" eb="16">
      <t>コウ</t>
    </rPh>
    <rPh sb="16" eb="17">
      <t>ナド</t>
    </rPh>
    <rPh sb="18" eb="20">
      <t>アンキョ</t>
    </rPh>
    <rPh sb="20" eb="22">
      <t>ハイスイ</t>
    </rPh>
    <rPh sb="22" eb="23">
      <t>コウ</t>
    </rPh>
    <phoneticPr fontId="2"/>
  </si>
  <si>
    <t>別紙－３⑤(上水道工事）</t>
    <rPh sb="0" eb="2">
      <t>ベッシ</t>
    </rPh>
    <rPh sb="6" eb="9">
      <t>ジョウスイドウ</t>
    </rPh>
    <rPh sb="9" eb="11">
      <t>コウジ</t>
    </rPh>
    <phoneticPr fontId="2"/>
  </si>
  <si>
    <t>別紙－３④(水路補修工事（目地修復工・断面修復工・表面被覆工・管更生工））</t>
    <rPh sb="0" eb="2">
      <t>ベッシ</t>
    </rPh>
    <rPh sb="6" eb="8">
      <t>スイロ</t>
    </rPh>
    <rPh sb="8" eb="10">
      <t>ホシュウ</t>
    </rPh>
    <rPh sb="10" eb="12">
      <t>コウジ</t>
    </rPh>
    <rPh sb="13" eb="15">
      <t>メジ</t>
    </rPh>
    <rPh sb="15" eb="17">
      <t>シュウフク</t>
    </rPh>
    <rPh sb="17" eb="18">
      <t>コウ</t>
    </rPh>
    <rPh sb="19" eb="21">
      <t>ダンメン</t>
    </rPh>
    <rPh sb="21" eb="23">
      <t>シュウフク</t>
    </rPh>
    <rPh sb="23" eb="24">
      <t>コウ</t>
    </rPh>
    <rPh sb="25" eb="27">
      <t>ヒョウメン</t>
    </rPh>
    <rPh sb="27" eb="29">
      <t>ヒフク</t>
    </rPh>
    <rPh sb="29" eb="30">
      <t>コウ</t>
    </rPh>
    <rPh sb="31" eb="32">
      <t>カン</t>
    </rPh>
    <rPh sb="32" eb="34">
      <t>コウセイ</t>
    </rPh>
    <rPh sb="34" eb="35">
      <t>コウ</t>
    </rPh>
    <phoneticPr fontId="2"/>
  </si>
  <si>
    <t>(検査員)</t>
    <rPh sb="1" eb="3">
      <t>ケンサ</t>
    </rPh>
    <phoneticPr fontId="2"/>
  </si>
  <si>
    <r>
      <t xml:space="preserve">情報化施工技術（一般化推進技術、実用化検討技術及び確認段階技術に限る）を活用した工事。（使用原則化工事を除く）  </t>
    </r>
    <r>
      <rPr>
        <b/>
        <sz val="11"/>
        <rFont val="ＭＳ ゴシック"/>
        <family val="3"/>
        <charset val="128"/>
      </rPr>
      <t>※本項目は2点の加点とする。</t>
    </r>
    <rPh sb="58" eb="59">
      <t>ホン</t>
    </rPh>
    <rPh sb="59" eb="61">
      <t>コウモク</t>
    </rPh>
    <rPh sb="63" eb="64">
      <t>テン</t>
    </rPh>
    <rPh sb="65" eb="67">
      <t>カテン</t>
    </rPh>
    <phoneticPr fontId="3"/>
  </si>
  <si>
    <t>管渠の規格、品質が品質証明で確認できる。</t>
    <rPh sb="9" eb="11">
      <t>ヒンシツ</t>
    </rPh>
    <rPh sb="11" eb="13">
      <t>ショウメイ</t>
    </rPh>
    <phoneticPr fontId="2"/>
  </si>
  <si>
    <t>弁筺等用品の規格、品質が品質証明で確認できる。</t>
    <rPh sb="12" eb="14">
      <t>ヒンシツ</t>
    </rPh>
    <rPh sb="14" eb="16">
      <t>ショウメイ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</si>
</sst>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点&quot;"/>
    <numFmt numFmtId="177" formatCode="0.0"/>
  </numFmts>
  <fonts count="26" x14ac:knownFonts="1">
    <font>
      <sz val="11"/>
      <color theme="1"/>
      <name val="ＭＳ Ｐゴシック"/>
      <family val="2"/>
      <charset val="128"/>
      <scheme val="minor"/>
    </font>
    <font>
      <sz val="11"/>
      <name val="ＭＳ ゴシック"/>
      <family val="3"/>
      <charset val="128"/>
    </font>
    <font>
      <sz val="6"/>
      <name val="ＭＳ ゴシック"/>
      <family val="3"/>
      <charset val="128"/>
    </font>
    <font>
      <sz val="6"/>
      <name val="ＭＳ Ｐゴシック"/>
      <family val="2"/>
      <charset val="128"/>
      <scheme val="minor"/>
    </font>
    <font>
      <sz val="11"/>
      <color theme="1"/>
      <name val="ＭＳ Ｐ明朝"/>
      <family val="1"/>
      <charset val="128"/>
    </font>
    <font>
      <sz val="11"/>
      <name val="ＭＳ Ｐ明朝"/>
      <family val="1"/>
      <charset val="128"/>
    </font>
    <font>
      <b/>
      <sz val="11"/>
      <name val="ＭＳ Ｐ明朝"/>
      <family val="1"/>
      <charset val="128"/>
    </font>
    <font>
      <sz val="11"/>
      <name val="ＭＳ 明朝"/>
      <family val="1"/>
      <charset val="128"/>
    </font>
    <font>
      <sz val="11"/>
      <color theme="1"/>
      <name val="ＭＳ 明朝"/>
      <family val="1"/>
      <charset val="128"/>
    </font>
    <font>
      <sz val="12"/>
      <name val="ＭＳ 明朝"/>
      <family val="1"/>
      <charset val="128"/>
    </font>
    <font>
      <sz val="12"/>
      <color theme="1"/>
      <name val="ＭＳ 明朝"/>
      <family val="1"/>
      <charset val="128"/>
    </font>
    <font>
      <sz val="14"/>
      <name val="ＭＳ 明朝"/>
      <family val="1"/>
      <charset val="128"/>
    </font>
    <font>
      <sz val="14"/>
      <color theme="1"/>
      <name val="ＭＳ 明朝"/>
      <family val="1"/>
      <charset val="128"/>
    </font>
    <font>
      <sz val="11"/>
      <color rgb="FFFF0000"/>
      <name val="ＭＳ 明朝"/>
      <family val="1"/>
      <charset val="128"/>
    </font>
    <font>
      <sz val="10"/>
      <color theme="1"/>
      <name val="ＭＳ 明朝"/>
      <family val="1"/>
      <charset val="128"/>
    </font>
    <font>
      <sz val="10"/>
      <name val="ＭＳ 明朝"/>
      <family val="1"/>
      <charset val="128"/>
    </font>
    <font>
      <sz val="9"/>
      <name val="ＭＳ 明朝"/>
      <family val="1"/>
      <charset val="128"/>
    </font>
    <font>
      <sz val="11"/>
      <color theme="1"/>
      <name val="ＭＳ ゴシック"/>
      <family val="3"/>
      <charset val="128"/>
    </font>
    <font>
      <sz val="20"/>
      <name val="ＭＳ 明朝"/>
      <family val="1"/>
      <charset val="128"/>
    </font>
    <font>
      <b/>
      <sz val="11"/>
      <name val="ＭＳ 明朝"/>
      <family val="1"/>
      <charset val="128"/>
    </font>
    <font>
      <b/>
      <sz val="11"/>
      <color theme="1"/>
      <name val="ＭＳ 明朝"/>
      <family val="1"/>
      <charset val="128"/>
    </font>
    <font>
      <b/>
      <sz val="14"/>
      <name val="ＭＳ 明朝"/>
      <family val="1"/>
      <charset val="128"/>
    </font>
    <font>
      <b/>
      <sz val="11"/>
      <name val="ＭＳ ゴシック"/>
      <family val="3"/>
      <charset val="128"/>
    </font>
    <font>
      <sz val="11"/>
      <color indexed="10"/>
      <name val="ＭＳ 明朝"/>
      <family val="1"/>
      <charset val="128"/>
    </font>
    <font>
      <sz val="20"/>
      <color theme="1"/>
      <name val="ＭＳ 明朝"/>
      <family val="1"/>
      <charset val="128"/>
    </font>
    <font>
      <sz val="22"/>
      <color theme="1"/>
      <name val="ＭＳ 明朝"/>
      <family val="1"/>
      <charset val="128"/>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564">
    <xf numFmtId="0" fontId="0" fillId="0" borderId="0" xfId="0">
      <alignment vertical="center"/>
    </xf>
    <xf numFmtId="0" fontId="4" fillId="0" borderId="0" xfId="0" applyFont="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3" xfId="0" applyFont="1" applyBorder="1" applyAlignment="1">
      <alignment vertical="center"/>
    </xf>
    <xf numFmtId="0" fontId="5" fillId="0" borderId="0" xfId="0" applyFont="1" applyBorder="1" applyAlignment="1" applyProtection="1">
      <alignment horizontal="center" vertical="center"/>
      <protection locked="0"/>
    </xf>
    <xf numFmtId="0" fontId="4" fillId="0" borderId="0" xfId="0" applyFont="1" applyBorder="1">
      <alignment vertical="center"/>
    </xf>
    <xf numFmtId="0" fontId="4" fillId="0" borderId="9" xfId="0" applyFont="1" applyBorder="1">
      <alignment vertical="center"/>
    </xf>
    <xf numFmtId="0" fontId="4" fillId="0" borderId="0" xfId="0" applyFont="1">
      <alignment vertical="center"/>
    </xf>
    <xf numFmtId="0" fontId="4" fillId="0" borderId="1" xfId="0" applyFont="1" applyBorder="1">
      <alignment vertical="center"/>
    </xf>
    <xf numFmtId="0" fontId="4" fillId="0" borderId="0" xfId="0" applyFont="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0" fillId="0" borderId="0" xfId="0" applyFont="1" applyAlignment="1">
      <alignment vertical="center"/>
    </xf>
    <xf numFmtId="0" fontId="8" fillId="0" borderId="0" xfId="0" applyFont="1" applyAlignment="1">
      <alignment vertical="center"/>
    </xf>
    <xf numFmtId="0" fontId="8" fillId="0" borderId="0" xfId="0" applyFont="1">
      <alignment vertical="center"/>
    </xf>
    <xf numFmtId="0" fontId="8" fillId="0" borderId="0" xfId="0" applyNumberFormat="1" applyFont="1" applyBorder="1">
      <alignment vertical="center"/>
    </xf>
    <xf numFmtId="0" fontId="8" fillId="0" borderId="0" xfId="0" applyNumberFormat="1" applyFont="1" applyBorder="1" applyAlignment="1">
      <alignment vertical="center" shrinkToFit="1"/>
    </xf>
    <xf numFmtId="0" fontId="8" fillId="0" borderId="8" xfId="0" applyFont="1" applyBorder="1">
      <alignment vertical="center"/>
    </xf>
    <xf numFmtId="0" fontId="8" fillId="0" borderId="12" xfId="0" applyFont="1" applyBorder="1">
      <alignment vertical="center"/>
    </xf>
    <xf numFmtId="0" fontId="8" fillId="0" borderId="12" xfId="0" applyFont="1" applyBorder="1" applyAlignment="1">
      <alignment horizontal="center" vertical="center"/>
    </xf>
    <xf numFmtId="0" fontId="8" fillId="0" borderId="13" xfId="0" applyFont="1" applyBorder="1">
      <alignment vertical="center"/>
    </xf>
    <xf numFmtId="0" fontId="8" fillId="0" borderId="14" xfId="0" applyFont="1" applyBorder="1">
      <alignment vertical="center"/>
    </xf>
    <xf numFmtId="0" fontId="8" fillId="0" borderId="1" xfId="0" applyFont="1" applyBorder="1">
      <alignment vertical="center"/>
    </xf>
    <xf numFmtId="0" fontId="8" fillId="0" borderId="0" xfId="0" applyFont="1" applyBorder="1">
      <alignment vertical="center"/>
    </xf>
    <xf numFmtId="0" fontId="8" fillId="0" borderId="3" xfId="0" applyFont="1" applyBorder="1">
      <alignment vertical="center"/>
    </xf>
    <xf numFmtId="0" fontId="8" fillId="0" borderId="9" xfId="0" applyFont="1" applyBorder="1">
      <alignment vertical="center"/>
    </xf>
    <xf numFmtId="0" fontId="8" fillId="0" borderId="0" xfId="0" applyFont="1" applyBorder="1" applyAlignment="1">
      <alignment vertical="center" shrinkToFit="1"/>
    </xf>
    <xf numFmtId="0" fontId="8" fillId="0" borderId="0" xfId="0" applyFont="1" applyAlignment="1">
      <alignment vertical="center" shrinkToFit="1"/>
    </xf>
    <xf numFmtId="0" fontId="8" fillId="0" borderId="3" xfId="0" applyFont="1" applyBorder="1" applyAlignment="1">
      <alignment vertical="center" shrinkToFit="1"/>
    </xf>
    <xf numFmtId="0" fontId="8" fillId="0" borderId="0" xfId="0" applyFont="1" applyBorder="1" applyAlignment="1" applyProtection="1">
      <alignment vertical="center"/>
      <protection locked="0"/>
    </xf>
    <xf numFmtId="0" fontId="12" fillId="0" borderId="0" xfId="0" applyFont="1">
      <alignment vertical="center"/>
    </xf>
    <xf numFmtId="0" fontId="8" fillId="0" borderId="0" xfId="0" applyFont="1" applyBorder="1" applyAlignment="1">
      <alignment horizontal="center" vertical="center"/>
    </xf>
    <xf numFmtId="0" fontId="8" fillId="0" borderId="4" xfId="0" applyFont="1" applyBorder="1">
      <alignment vertical="center"/>
    </xf>
    <xf numFmtId="0" fontId="8" fillId="0" borderId="11" xfId="0" applyFont="1" applyBorder="1" applyAlignment="1">
      <alignment horizontal="center" vertical="center"/>
    </xf>
    <xf numFmtId="0" fontId="8" fillId="0" borderId="10" xfId="0" applyFont="1" applyBorder="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0" xfId="0" applyFont="1" applyAlignment="1">
      <alignment horizontal="center" vertical="center"/>
    </xf>
    <xf numFmtId="0" fontId="8" fillId="0" borderId="3" xfId="0" applyFont="1" applyBorder="1" applyAlignment="1">
      <alignment vertical="top" wrapText="1"/>
    </xf>
    <xf numFmtId="0" fontId="8" fillId="0" borderId="10" xfId="0" applyFont="1" applyBorder="1" applyAlignment="1">
      <alignment vertical="top" wrapText="1"/>
    </xf>
    <xf numFmtId="0" fontId="8" fillId="0" borderId="3"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13" fillId="0" borderId="0" xfId="0" applyFont="1" applyBorder="1" applyAlignment="1">
      <alignment horizontal="center" vertical="center"/>
    </xf>
    <xf numFmtId="0" fontId="10" fillId="0" borderId="0" xfId="0" applyFont="1" applyBorder="1" applyAlignment="1" applyProtection="1">
      <alignment vertical="center"/>
      <protection locked="0"/>
    </xf>
    <xf numFmtId="0" fontId="8" fillId="0" borderId="11" xfId="0" applyFont="1" applyBorder="1">
      <alignment vertical="center"/>
    </xf>
    <xf numFmtId="0" fontId="8" fillId="0" borderId="12" xfId="0" applyFont="1" applyBorder="1" applyAlignment="1">
      <alignment vertical="center"/>
    </xf>
    <xf numFmtId="0" fontId="7" fillId="0" borderId="12" xfId="1" applyFont="1" applyBorder="1" applyAlignment="1">
      <alignment vertical="center"/>
    </xf>
    <xf numFmtId="0" fontId="7" fillId="0" borderId="12" xfId="1" applyFont="1" applyBorder="1">
      <alignment vertical="center"/>
    </xf>
    <xf numFmtId="0" fontId="7" fillId="0" borderId="13" xfId="1" applyFont="1" applyBorder="1" applyAlignment="1">
      <alignment vertical="center"/>
    </xf>
    <xf numFmtId="0" fontId="7" fillId="0" borderId="0" xfId="1" applyFont="1" applyBorder="1">
      <alignment vertical="center"/>
    </xf>
    <xf numFmtId="0" fontId="15" fillId="0" borderId="0" xfId="0" applyFont="1" applyBorder="1" applyAlignment="1" applyProtection="1">
      <alignment horizontal="center" vertical="center"/>
      <protection locked="0"/>
    </xf>
    <xf numFmtId="0" fontId="7" fillId="0" borderId="0" xfId="1" applyFont="1" applyBorder="1" applyAlignment="1">
      <alignment vertical="center"/>
    </xf>
    <xf numFmtId="0" fontId="7" fillId="0" borderId="9" xfId="1" applyFont="1" applyBorder="1" applyAlignment="1">
      <alignment vertical="center"/>
    </xf>
    <xf numFmtId="0" fontId="7" fillId="0" borderId="9" xfId="1" applyFont="1" applyBorder="1">
      <alignment vertical="center"/>
    </xf>
    <xf numFmtId="0" fontId="7" fillId="0" borderId="0" xfId="1" applyFont="1" applyBorder="1" applyProtection="1">
      <alignment vertical="center"/>
      <protection locked="0"/>
    </xf>
    <xf numFmtId="0" fontId="7" fillId="0" borderId="1" xfId="1" applyFont="1" applyBorder="1">
      <alignment vertical="center"/>
    </xf>
    <xf numFmtId="0" fontId="7" fillId="0" borderId="0" xfId="1" applyFont="1" applyFill="1" applyBorder="1">
      <alignment vertical="center"/>
    </xf>
    <xf numFmtId="0" fontId="7" fillId="0" borderId="0" xfId="1" applyFont="1" applyFill="1" applyBorder="1" applyProtection="1">
      <alignment vertical="center"/>
      <protection locked="0"/>
    </xf>
    <xf numFmtId="0" fontId="7" fillId="0" borderId="9" xfId="1" applyFont="1" applyFill="1" applyBorder="1">
      <alignment vertical="center"/>
    </xf>
    <xf numFmtId="0" fontId="7" fillId="0" borderId="3" xfId="1" applyFont="1" applyBorder="1">
      <alignment vertical="center"/>
    </xf>
    <xf numFmtId="0" fontId="7" fillId="0" borderId="0" xfId="1" applyFont="1" applyProtection="1">
      <alignment vertical="center"/>
      <protection locked="0"/>
    </xf>
    <xf numFmtId="0" fontId="7" fillId="0" borderId="3" xfId="1" applyFont="1" applyFill="1" applyBorder="1" applyAlignment="1" applyProtection="1">
      <alignment vertical="top" wrapText="1"/>
      <protection locked="0"/>
    </xf>
    <xf numFmtId="0" fontId="7" fillId="0" borderId="0" xfId="1" applyFont="1" applyFill="1" applyBorder="1" applyAlignment="1">
      <alignment vertical="top" wrapText="1"/>
    </xf>
    <xf numFmtId="0" fontId="7" fillId="0" borderId="0" xfId="1" applyFont="1">
      <alignment vertical="center"/>
    </xf>
    <xf numFmtId="0" fontId="7" fillId="0" borderId="0" xfId="1" applyFont="1" applyFill="1" applyBorder="1" applyAlignment="1" applyProtection="1">
      <alignment vertical="top" wrapText="1"/>
      <protection locked="0"/>
    </xf>
    <xf numFmtId="0" fontId="7" fillId="0" borderId="9" xfId="1" applyFont="1" applyFill="1" applyBorder="1" applyAlignment="1">
      <alignment vertical="top" wrapText="1"/>
    </xf>
    <xf numFmtId="0" fontId="19" fillId="0" borderId="0" xfId="1" applyFont="1" applyFill="1" applyBorder="1">
      <alignment vertical="center"/>
    </xf>
    <xf numFmtId="0" fontId="19" fillId="0" borderId="0" xfId="1" applyFont="1" applyBorder="1" applyAlignment="1">
      <alignment vertical="top" wrapText="1"/>
    </xf>
    <xf numFmtId="0" fontId="15" fillId="0" borderId="3" xfId="0" applyFont="1" applyBorder="1" applyAlignment="1">
      <alignment horizontal="center" vertical="center"/>
    </xf>
    <xf numFmtId="0" fontId="8" fillId="0" borderId="11" xfId="0" applyFont="1" applyBorder="1" applyAlignment="1">
      <alignment vertical="center"/>
    </xf>
    <xf numFmtId="0" fontId="11" fillId="0" borderId="11" xfId="0" applyFont="1" applyBorder="1" applyAlignment="1">
      <alignment horizontal="right" vertical="center"/>
    </xf>
    <xf numFmtId="0" fontId="8" fillId="0" borderId="0" xfId="0" applyFont="1" applyFill="1" applyBorder="1">
      <alignment vertical="center"/>
    </xf>
    <xf numFmtId="176" fontId="8" fillId="0" borderId="18" xfId="0" applyNumberFormat="1" applyFont="1" applyBorder="1" applyAlignment="1">
      <alignment horizontal="right" vertical="center" indent="1"/>
    </xf>
    <xf numFmtId="176" fontId="8" fillId="0" borderId="11" xfId="0" applyNumberFormat="1" applyFont="1" applyBorder="1" applyAlignment="1">
      <alignment horizontal="center" vertical="center"/>
    </xf>
    <xf numFmtId="0" fontId="8" fillId="0" borderId="18" xfId="0" applyFont="1" applyBorder="1" applyAlignment="1">
      <alignment vertical="center"/>
    </xf>
    <xf numFmtId="0" fontId="8" fillId="0" borderId="13" xfId="0" applyFont="1" applyBorder="1" applyAlignment="1">
      <alignment vertical="center"/>
    </xf>
    <xf numFmtId="0" fontId="8" fillId="0" borderId="10" xfId="0" applyFont="1" applyBorder="1" applyProtection="1">
      <alignment vertical="center"/>
      <protection locked="0"/>
    </xf>
    <xf numFmtId="0" fontId="8" fillId="0" borderId="14" xfId="0" applyFont="1" applyBorder="1" applyAlignment="1">
      <alignment vertical="center"/>
    </xf>
    <xf numFmtId="0" fontId="8" fillId="0" borderId="3" xfId="0" applyFont="1" applyBorder="1" applyProtection="1">
      <alignment vertical="center"/>
      <protection locked="0"/>
    </xf>
    <xf numFmtId="0" fontId="8" fillId="0" borderId="0" xfId="0" applyFont="1" applyBorder="1" applyAlignment="1">
      <alignment horizontal="left" vertical="center"/>
    </xf>
    <xf numFmtId="0" fontId="8" fillId="0" borderId="0" xfId="0" applyFont="1" applyFill="1" applyBorder="1" applyAlignment="1">
      <alignment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Border="1" applyAlignment="1">
      <alignment vertical="center"/>
    </xf>
    <xf numFmtId="0" fontId="8" fillId="0" borderId="7" xfId="0" applyFont="1" applyFill="1" applyBorder="1" applyAlignment="1">
      <alignment horizontal="center" vertical="center"/>
    </xf>
    <xf numFmtId="0" fontId="8" fillId="0" borderId="0" xfId="0" applyFont="1" applyBorder="1" applyAlignment="1">
      <alignment vertical="center" wrapText="1"/>
    </xf>
    <xf numFmtId="49" fontId="8" fillId="0" borderId="0" xfId="0" applyNumberFormat="1" applyFont="1" applyBorder="1" applyAlignment="1">
      <alignment vertical="center"/>
    </xf>
    <xf numFmtId="0" fontId="8" fillId="0" borderId="3" xfId="0" applyFont="1" applyBorder="1" applyAlignment="1">
      <alignment vertical="center" wrapText="1"/>
    </xf>
    <xf numFmtId="0" fontId="8" fillId="0" borderId="0" xfId="0" applyFont="1" applyBorder="1" applyAlignment="1">
      <alignment vertical="center" textRotation="255" shrinkToFit="1"/>
    </xf>
    <xf numFmtId="0" fontId="8" fillId="0" borderId="0" xfId="0" applyFont="1" applyBorder="1" applyAlignment="1">
      <alignment horizontal="center" vertical="center" shrinkToFit="1"/>
    </xf>
    <xf numFmtId="0" fontId="8" fillId="0" borderId="0" xfId="0" applyFont="1" applyBorder="1" applyAlignment="1"/>
    <xf numFmtId="0" fontId="8" fillId="0" borderId="12" xfId="0" applyFont="1" applyBorder="1" applyAlignment="1"/>
    <xf numFmtId="0" fontId="8" fillId="0" borderId="0" xfId="0" applyFont="1" applyBorder="1" applyAlignment="1">
      <alignment vertical="center" textRotation="255"/>
    </xf>
    <xf numFmtId="0" fontId="7" fillId="0" borderId="11"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8" xfId="0" applyFont="1" applyBorder="1">
      <alignment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0" borderId="4" xfId="0" applyFont="1" applyBorder="1" applyAlignment="1">
      <alignment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0" xfId="0" applyFont="1" applyBorder="1" applyAlignment="1">
      <alignment vertical="center" textRotation="255" wrapTex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3" xfId="0" applyNumberFormat="1" applyFont="1" applyBorder="1" applyAlignment="1">
      <alignment vertical="center"/>
    </xf>
    <xf numFmtId="0" fontId="8" fillId="0" borderId="10" xfId="0" applyFont="1" applyBorder="1" applyAlignment="1">
      <alignment vertical="center"/>
    </xf>
    <xf numFmtId="0" fontId="8" fillId="0" borderId="3" xfId="0" applyFont="1" applyFill="1" applyBorder="1" applyAlignment="1">
      <alignment vertical="center"/>
    </xf>
    <xf numFmtId="0" fontId="8" fillId="0" borderId="9" xfId="0" applyFont="1" applyFill="1" applyBorder="1" applyAlignment="1">
      <alignment vertical="center"/>
    </xf>
    <xf numFmtId="0" fontId="8" fillId="0" borderId="0" xfId="0" applyFont="1" applyFill="1" applyBorder="1" applyAlignment="1">
      <alignment vertical="center" wrapText="1"/>
    </xf>
    <xf numFmtId="0" fontId="8" fillId="0" borderId="1" xfId="0" applyFont="1" applyFill="1" applyBorder="1" applyAlignment="1">
      <alignment vertical="center"/>
    </xf>
    <xf numFmtId="0" fontId="8" fillId="0" borderId="4" xfId="0" applyFont="1" applyFill="1" applyBorder="1" applyAlignment="1">
      <alignment vertical="center"/>
    </xf>
    <xf numFmtId="0" fontId="8" fillId="0" borderId="8" xfId="0" applyFont="1" applyBorder="1" applyAlignment="1">
      <alignment vertical="center"/>
    </xf>
    <xf numFmtId="0" fontId="8" fillId="0" borderId="8" xfId="0" applyFont="1" applyBorder="1" applyAlignment="1">
      <alignment vertical="top" wrapText="1"/>
    </xf>
    <xf numFmtId="0" fontId="8" fillId="0" borderId="12" xfId="0" applyFont="1" applyBorder="1" applyAlignment="1">
      <alignment vertical="top" wrapText="1"/>
    </xf>
    <xf numFmtId="0" fontId="8" fillId="0" borderId="0" xfId="0" applyFont="1" applyBorder="1" applyAlignment="1">
      <alignment vertical="top" wrapText="1"/>
    </xf>
    <xf numFmtId="0" fontId="8" fillId="0" borderId="5"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32" xfId="0" applyFont="1" applyBorder="1" applyAlignment="1">
      <alignment horizontal="center" vertical="center"/>
    </xf>
    <xf numFmtId="0" fontId="8" fillId="0" borderId="6" xfId="0" applyFont="1" applyBorder="1" applyAlignment="1">
      <alignment vertical="center"/>
    </xf>
    <xf numFmtId="0" fontId="8" fillId="0" borderId="21" xfId="0" applyFont="1" applyBorder="1" applyAlignment="1">
      <alignment vertical="center"/>
    </xf>
    <xf numFmtId="0" fontId="8" fillId="0" borderId="32" xfId="0" applyFont="1" applyFill="1" applyBorder="1" applyAlignment="1">
      <alignment horizontal="center" vertical="center"/>
    </xf>
    <xf numFmtId="0" fontId="8" fillId="0" borderId="14"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8" fillId="0" borderId="0" xfId="0" applyFont="1" applyFill="1" applyBorder="1">
      <alignment vertical="center"/>
    </xf>
    <xf numFmtId="0" fontId="9"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3" xfId="0" applyFont="1" applyFill="1" applyBorder="1">
      <alignment vertical="center"/>
    </xf>
    <xf numFmtId="0" fontId="8" fillId="0" borderId="3" xfId="0" applyFont="1" applyBorder="1">
      <alignment vertical="center"/>
    </xf>
    <xf numFmtId="0" fontId="8" fillId="0" borderId="0" xfId="0" applyFont="1" applyBorder="1">
      <alignment vertical="center"/>
    </xf>
    <xf numFmtId="0" fontId="8" fillId="0" borderId="1" xfId="0" applyFont="1" applyBorder="1">
      <alignment vertical="center"/>
    </xf>
    <xf numFmtId="0" fontId="8" fillId="0" borderId="0" xfId="0" applyFont="1" applyFill="1" applyBorder="1">
      <alignment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8" fillId="0" borderId="6" xfId="0" applyFont="1" applyBorder="1">
      <alignment vertical="center"/>
    </xf>
    <xf numFmtId="0" fontId="8" fillId="0" borderId="5" xfId="0" applyFont="1" applyBorder="1">
      <alignment vertical="center"/>
    </xf>
    <xf numFmtId="0" fontId="8" fillId="0" borderId="7" xfId="0" applyFont="1" applyBorder="1">
      <alignment vertical="center"/>
    </xf>
    <xf numFmtId="0" fontId="8" fillId="0" borderId="3" xfId="0" applyFont="1" applyBorder="1">
      <alignment vertical="center"/>
    </xf>
    <xf numFmtId="0" fontId="8" fillId="0" borderId="13" xfId="0" applyFont="1" applyBorder="1">
      <alignment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18" xfId="0" applyFont="1" applyBorder="1" applyAlignment="1">
      <alignment vertical="center"/>
    </xf>
    <xf numFmtId="0" fontId="8" fillId="0" borderId="13" xfId="0" applyFont="1" applyBorder="1" applyAlignment="1">
      <alignment vertical="center"/>
    </xf>
    <xf numFmtId="0" fontId="7" fillId="0" borderId="11" xfId="0" applyFont="1" applyFill="1" applyBorder="1" applyAlignment="1" applyProtection="1">
      <alignment horizontal="center"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NumberFormat="1" applyFont="1" applyBorder="1" applyAlignment="1">
      <alignment vertical="center" shrinkToFit="1"/>
    </xf>
    <xf numFmtId="0" fontId="8" fillId="0" borderId="0" xfId="0" applyFont="1">
      <alignment vertical="center"/>
    </xf>
    <xf numFmtId="0" fontId="8" fillId="0" borderId="0" xfId="0" applyFont="1" applyBorder="1" applyAlignment="1">
      <alignment vertical="center" shrinkToFit="1"/>
    </xf>
    <xf numFmtId="0" fontId="8" fillId="0" borderId="0" xfId="0" applyFont="1" applyBorder="1" applyAlignment="1">
      <alignment vertical="center" wrapText="1"/>
    </xf>
    <xf numFmtId="0" fontId="8" fillId="0" borderId="3" xfId="0" applyFont="1" applyBorder="1">
      <alignment vertical="center"/>
    </xf>
    <xf numFmtId="0" fontId="8" fillId="0" borderId="0" xfId="0" applyFont="1" applyBorder="1">
      <alignment vertical="center"/>
    </xf>
    <xf numFmtId="0" fontId="8" fillId="0" borderId="9" xfId="0" applyFont="1" applyBorder="1">
      <alignment vertical="center"/>
    </xf>
    <xf numFmtId="0" fontId="8" fillId="0" borderId="11" xfId="0" applyFont="1" applyBorder="1">
      <alignment vertical="center"/>
    </xf>
    <xf numFmtId="0" fontId="8" fillId="0" borderId="18" xfId="0" applyFont="1" applyBorder="1">
      <alignment vertical="center"/>
    </xf>
    <xf numFmtId="0" fontId="8" fillId="0" borderId="10" xfId="0" applyFont="1" applyBorder="1">
      <alignment vertical="center"/>
    </xf>
    <xf numFmtId="0" fontId="8" fillId="0" borderId="1" xfId="0" applyFont="1" applyBorder="1">
      <alignment vertical="center"/>
    </xf>
    <xf numFmtId="0" fontId="8" fillId="0" borderId="14" xfId="0" applyFont="1" applyBorder="1">
      <alignment vertical="center"/>
    </xf>
    <xf numFmtId="0" fontId="8" fillId="0" borderId="3" xfId="0" applyFont="1" applyBorder="1" applyAlignment="1">
      <alignment vertical="center" wrapText="1"/>
    </xf>
    <xf numFmtId="0" fontId="8" fillId="0" borderId="1" xfId="0" applyFont="1" applyBorder="1" applyAlignment="1">
      <alignment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18" xfId="0" applyFont="1" applyBorder="1" applyAlignment="1">
      <alignment vertical="center"/>
    </xf>
    <xf numFmtId="0" fontId="8" fillId="0" borderId="0" xfId="0" applyFont="1" applyFill="1" applyBorder="1" applyAlignment="1">
      <alignment vertical="center"/>
    </xf>
    <xf numFmtId="0" fontId="8" fillId="0" borderId="4" xfId="0" applyFont="1" applyBorder="1">
      <alignment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wrapText="1"/>
    </xf>
    <xf numFmtId="0" fontId="8" fillId="0" borderId="11" xfId="0" applyFont="1" applyBorder="1">
      <alignment vertical="center"/>
    </xf>
    <xf numFmtId="0" fontId="8" fillId="0" borderId="11" xfId="0" applyFont="1" applyBorder="1" applyAlignment="1">
      <alignment horizontal="center" vertical="center"/>
    </xf>
    <xf numFmtId="0" fontId="5" fillId="0" borderId="0" xfId="1" applyFont="1" applyFill="1" applyBorder="1" applyAlignment="1">
      <alignment vertical="center" shrinkToFit="1"/>
    </xf>
    <xf numFmtId="0" fontId="8" fillId="0" borderId="12" xfId="0" applyFont="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5" fillId="0" borderId="0" xfId="1" applyFont="1" applyFill="1" applyBorder="1" applyAlignment="1" applyProtection="1">
      <alignment vertical="center" shrinkToFit="1"/>
      <protection locked="0"/>
    </xf>
    <xf numFmtId="0" fontId="7" fillId="0" borderId="3" xfId="0" applyFont="1" applyBorder="1">
      <alignment vertical="center"/>
    </xf>
    <xf numFmtId="0" fontId="7" fillId="0" borderId="10" xfId="0" applyFont="1" applyBorder="1">
      <alignment vertical="center"/>
    </xf>
    <xf numFmtId="0" fontId="8" fillId="0" borderId="11" xfId="0" applyFont="1" applyBorder="1" applyAlignment="1">
      <alignment horizontal="center" vertical="center"/>
    </xf>
    <xf numFmtId="0" fontId="7" fillId="0" borderId="3" xfId="0" applyFont="1" applyBorder="1" applyAlignment="1">
      <alignment vertical="top" wrapText="1"/>
    </xf>
    <xf numFmtId="0" fontId="7" fillId="0" borderId="10" xfId="0" applyFont="1" applyBorder="1" applyAlignment="1">
      <alignment vertical="top" wrapText="1"/>
    </xf>
    <xf numFmtId="0" fontId="8" fillId="0" borderId="0" xfId="0" applyFont="1" applyBorder="1" applyAlignment="1">
      <alignment vertical="center"/>
    </xf>
    <xf numFmtId="0" fontId="8" fillId="0" borderId="0" xfId="0" applyFont="1" applyBorder="1" applyAlignment="1">
      <alignment vertical="center" wrapText="1"/>
    </xf>
    <xf numFmtId="0" fontId="8" fillId="0" borderId="9"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8" fillId="0" borderId="0" xfId="0" applyFont="1" applyBorder="1" applyAlignment="1">
      <alignment vertical="center" wrapText="1"/>
    </xf>
    <xf numFmtId="0" fontId="8" fillId="0" borderId="0" xfId="0" applyFont="1" applyAlignment="1">
      <alignment vertical="center"/>
    </xf>
    <xf numFmtId="0" fontId="0" fillId="0" borderId="9" xfId="0" applyFont="1" applyBorder="1" applyAlignment="1">
      <alignment vertical="center"/>
    </xf>
    <xf numFmtId="0" fontId="8" fillId="0" borderId="0" xfId="0" applyFont="1" applyBorder="1" applyAlignment="1">
      <alignment vertical="center"/>
    </xf>
    <xf numFmtId="0" fontId="0" fillId="0" borderId="0" xfId="0" applyAlignment="1">
      <alignment vertical="center"/>
    </xf>
    <xf numFmtId="0" fontId="0" fillId="0" borderId="9" xfId="0" applyBorder="1" applyAlignment="1">
      <alignment vertical="center"/>
    </xf>
    <xf numFmtId="0" fontId="8" fillId="0" borderId="3" xfId="0" applyFont="1" applyBorder="1" applyAlignment="1">
      <alignment vertical="center" shrinkToFit="1"/>
    </xf>
    <xf numFmtId="0" fontId="8" fillId="0" borderId="9" xfId="0" applyFont="1" applyBorder="1" applyAlignment="1">
      <alignment vertical="center" shrinkToFit="1"/>
    </xf>
    <xf numFmtId="0" fontId="8" fillId="0" borderId="3" xfId="0" applyFont="1" applyBorder="1">
      <alignment vertical="center"/>
    </xf>
    <xf numFmtId="0" fontId="8" fillId="0" borderId="0" xfId="0" applyFont="1" applyBorder="1">
      <alignment vertical="center"/>
    </xf>
    <xf numFmtId="0" fontId="8" fillId="0" borderId="9" xfId="0" applyFont="1" applyBorder="1">
      <alignment vertical="center"/>
    </xf>
    <xf numFmtId="0" fontId="8" fillId="0" borderId="3" xfId="0" applyFont="1" applyBorder="1" applyAlignment="1">
      <alignment vertical="center" wrapText="1"/>
    </xf>
    <xf numFmtId="0" fontId="8" fillId="0" borderId="9"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8" fillId="0" borderId="0" xfId="0" applyFont="1" applyFill="1" applyBorder="1" applyProtection="1">
      <alignment vertical="center"/>
      <protection locked="0"/>
    </xf>
    <xf numFmtId="177" fontId="8" fillId="0" borderId="0" xfId="0" applyNumberFormat="1" applyFont="1" applyBorder="1">
      <alignment vertical="center"/>
    </xf>
    <xf numFmtId="0" fontId="8" fillId="0" borderId="21" xfId="0" applyFont="1" applyBorder="1" applyAlignment="1">
      <alignment vertical="center" shrinkToFit="1"/>
    </xf>
    <xf numFmtId="0" fontId="8" fillId="0" borderId="22" xfId="0" applyFont="1" applyBorder="1" applyAlignment="1">
      <alignment vertical="center" shrinkToFit="1"/>
    </xf>
    <xf numFmtId="0" fontId="8" fillId="0" borderId="23" xfId="0" applyFont="1" applyBorder="1" applyAlignment="1">
      <alignment vertical="center" shrinkToFit="1"/>
    </xf>
    <xf numFmtId="0" fontId="8" fillId="0" borderId="0" xfId="0" applyFont="1" applyAlignment="1">
      <alignment vertical="center" shrinkToFit="1"/>
    </xf>
    <xf numFmtId="0" fontId="8" fillId="0" borderId="11" xfId="0" applyFont="1" applyBorder="1">
      <alignment vertical="center"/>
    </xf>
    <xf numFmtId="0" fontId="8" fillId="0" borderId="18" xfId="0" applyFont="1" applyBorder="1">
      <alignment vertical="center"/>
    </xf>
    <xf numFmtId="0" fontId="8" fillId="0" borderId="0" xfId="0" applyFont="1">
      <alignment vertical="center"/>
    </xf>
    <xf numFmtId="0" fontId="8" fillId="0" borderId="10" xfId="0" applyFont="1" applyBorder="1">
      <alignment vertical="center"/>
    </xf>
    <xf numFmtId="0" fontId="8" fillId="0" borderId="1" xfId="0" applyFont="1" applyBorder="1">
      <alignment vertical="center"/>
    </xf>
    <xf numFmtId="0" fontId="8" fillId="0" borderId="14" xfId="0" applyFont="1" applyBorder="1">
      <alignment vertical="center"/>
    </xf>
    <xf numFmtId="0" fontId="8" fillId="0" borderId="0" xfId="0" applyFont="1" applyFill="1" applyProtection="1">
      <alignment vertical="center"/>
      <protection locked="0"/>
    </xf>
    <xf numFmtId="0" fontId="8" fillId="0" borderId="19" xfId="0" applyFont="1" applyBorder="1" applyAlignment="1">
      <alignment vertical="center" shrinkToFit="1"/>
    </xf>
    <xf numFmtId="0" fontId="8" fillId="0" borderId="20" xfId="0" applyFont="1" applyBorder="1" applyAlignment="1">
      <alignment vertical="center" shrinkToFit="1"/>
    </xf>
    <xf numFmtId="177" fontId="8" fillId="0" borderId="0" xfId="0" applyNumberFormat="1" applyFont="1" applyBorder="1" applyAlignment="1">
      <alignment vertical="center" shrinkToFit="1"/>
    </xf>
    <xf numFmtId="0" fontId="8" fillId="0" borderId="18"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lignment vertical="center"/>
    </xf>
    <xf numFmtId="0" fontId="8" fillId="0" borderId="12" xfId="0" applyFont="1" applyBorder="1">
      <alignment vertical="center"/>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8" fillId="0" borderId="0" xfId="0" applyFont="1" applyAlignment="1">
      <alignment horizontal="right" vertical="center"/>
    </xf>
    <xf numFmtId="0" fontId="8" fillId="0" borderId="0" xfId="0" applyFont="1" applyFill="1" applyBorder="1">
      <alignment vertical="center"/>
    </xf>
    <xf numFmtId="0" fontId="8" fillId="0" borderId="13" xfId="0" applyFont="1" applyBorder="1">
      <alignment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vertical="center" shrinkToFit="1"/>
    </xf>
    <xf numFmtId="0" fontId="8" fillId="0" borderId="1" xfId="0" applyFont="1" applyBorder="1" applyAlignment="1">
      <alignment vertical="center" shrinkToFit="1"/>
    </xf>
    <xf numFmtId="0" fontId="8" fillId="0" borderId="14" xfId="0" applyFont="1" applyBorder="1" applyAlignment="1">
      <alignment vertical="center" shrinkToFit="1"/>
    </xf>
    <xf numFmtId="0" fontId="8" fillId="0" borderId="21" xfId="0" applyFont="1" applyBorder="1">
      <alignment vertical="center"/>
    </xf>
    <xf numFmtId="0" fontId="24" fillId="0" borderId="0" xfId="0" applyFont="1" applyAlignment="1">
      <alignment horizontal="center" vertical="center"/>
    </xf>
    <xf numFmtId="0" fontId="8" fillId="0" borderId="1" xfId="0" applyFont="1" applyBorder="1" applyAlignment="1">
      <alignment horizontal="right" vertical="center"/>
    </xf>
    <xf numFmtId="0" fontId="8" fillId="0" borderId="8" xfId="0" applyFont="1" applyBorder="1" applyAlignment="1">
      <alignment vertical="center" shrinkToFit="1"/>
    </xf>
    <xf numFmtId="0" fontId="8" fillId="0" borderId="12" xfId="0" applyFont="1" applyBorder="1" applyAlignment="1">
      <alignment vertical="center" shrinkToFit="1"/>
    </xf>
    <xf numFmtId="0" fontId="8" fillId="0" borderId="13" xfId="0" applyFont="1" applyBorder="1" applyAlignment="1">
      <alignment vertical="center" shrinkToFit="1"/>
    </xf>
    <xf numFmtId="0" fontId="8" fillId="0" borderId="3" xfId="0" applyFont="1" applyFill="1" applyBorder="1">
      <alignment vertical="center"/>
    </xf>
    <xf numFmtId="0" fontId="8" fillId="0" borderId="19" xfId="0" applyFont="1" applyBorder="1">
      <alignment vertical="center"/>
    </xf>
    <xf numFmtId="0" fontId="8" fillId="0" borderId="20" xfId="0" applyFont="1" applyBorder="1">
      <alignment vertical="center"/>
    </xf>
    <xf numFmtId="0" fontId="13" fillId="0" borderId="3" xfId="0" applyFont="1" applyBorder="1" applyAlignment="1">
      <alignment vertical="center" shrinkToFit="1"/>
    </xf>
    <xf numFmtId="0" fontId="13" fillId="0" borderId="0" xfId="0" applyFont="1" applyBorder="1" applyAlignment="1">
      <alignment vertical="center" shrinkToFit="1"/>
    </xf>
    <xf numFmtId="0" fontId="13" fillId="0" borderId="9" xfId="0" applyFont="1" applyBorder="1" applyAlignment="1">
      <alignment vertical="center" shrinkToFit="1"/>
    </xf>
    <xf numFmtId="0" fontId="8" fillId="0" borderId="22" xfId="0" applyFont="1" applyBorder="1">
      <alignment vertical="center"/>
    </xf>
    <xf numFmtId="0" fontId="8" fillId="0" borderId="23" xfId="0" applyFont="1" applyBorder="1">
      <alignment vertical="center"/>
    </xf>
    <xf numFmtId="0" fontId="25" fillId="0" borderId="0" xfId="0" applyFont="1" applyAlignment="1">
      <alignment horizontal="center" vertical="center"/>
    </xf>
    <xf numFmtId="0" fontId="8" fillId="0" borderId="21" xfId="0" applyFont="1" applyBorder="1" applyAlignment="1">
      <alignment vertical="center"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0" xfId="0" applyFont="1" applyBorder="1" applyAlignment="1">
      <alignment vertical="top" wrapText="1"/>
    </xf>
    <xf numFmtId="0" fontId="7" fillId="0" borderId="9" xfId="0" applyFont="1" applyBorder="1" applyAlignment="1">
      <alignment vertical="top" wrapText="1"/>
    </xf>
    <xf numFmtId="0" fontId="7" fillId="0" borderId="1" xfId="0" applyFont="1" applyBorder="1" applyAlignment="1">
      <alignment vertical="top" wrapText="1"/>
    </xf>
    <xf numFmtId="0" fontId="7" fillId="0" borderId="14" xfId="0" applyFont="1" applyBorder="1" applyAlignment="1">
      <alignment vertical="top" wrapText="1"/>
    </xf>
    <xf numFmtId="0" fontId="8" fillId="0" borderId="1" xfId="0" applyFont="1" applyBorder="1" applyAlignment="1">
      <alignment vertical="top" wrapText="1"/>
    </xf>
    <xf numFmtId="0" fontId="8" fillId="0" borderId="14" xfId="0" applyFont="1" applyBorder="1" applyAlignment="1">
      <alignment vertical="top" wrapText="1"/>
    </xf>
    <xf numFmtId="0" fontId="8" fillId="0" borderId="0" xfId="0" applyFont="1" applyAlignment="1">
      <alignment horizontal="center" vertical="center"/>
    </xf>
    <xf numFmtId="0" fontId="8" fillId="0" borderId="8"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21" xfId="0" applyFont="1" applyBorder="1" applyAlignment="1">
      <alignment vertical="center"/>
    </xf>
    <xf numFmtId="0" fontId="8" fillId="0" borderId="0"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8" fillId="0" borderId="0" xfId="0" applyFont="1" applyAlignment="1">
      <alignment vertical="center" wrapText="1"/>
    </xf>
    <xf numFmtId="0" fontId="8" fillId="0" borderId="0" xfId="0" applyFont="1" applyBorder="1" applyProtection="1">
      <alignment vertical="center"/>
      <protection locked="0"/>
    </xf>
    <xf numFmtId="0" fontId="8" fillId="0" borderId="0" xfId="0" applyFont="1" applyProtection="1">
      <alignment vertical="center"/>
      <protection locked="0"/>
    </xf>
    <xf numFmtId="0" fontId="8" fillId="0" borderId="1" xfId="0" applyFont="1" applyBorder="1" applyAlignment="1">
      <alignment vertical="center"/>
    </xf>
    <xf numFmtId="0" fontId="8" fillId="0" borderId="1"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1" xfId="0" applyFont="1" applyBorder="1" applyAlignment="1">
      <alignment vertical="center"/>
    </xf>
    <xf numFmtId="0" fontId="8" fillId="0" borderId="0" xfId="0" applyFont="1" applyFill="1" applyBorder="1" applyAlignment="1">
      <alignment vertical="center" shrinkToFit="1"/>
    </xf>
    <xf numFmtId="0" fontId="0" fillId="0" borderId="0" xfId="0" applyFill="1" applyAlignment="1">
      <alignment vertical="center" shrinkToFit="1"/>
    </xf>
    <xf numFmtId="0" fontId="7" fillId="0" borderId="0" xfId="1"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1" xfId="0" applyFont="1" applyBorder="1" applyAlignment="1" applyProtection="1">
      <alignment vertical="center" wrapText="1"/>
      <protection locked="0"/>
    </xf>
    <xf numFmtId="0" fontId="7" fillId="0" borderId="0" xfId="1" applyFont="1" applyBorder="1" applyAlignment="1">
      <alignment vertical="center"/>
    </xf>
    <xf numFmtId="0" fontId="5" fillId="0" borderId="0" xfId="1" applyFont="1" applyFill="1" applyBorder="1" applyAlignment="1">
      <alignment vertical="center" shrinkToFit="1"/>
    </xf>
    <xf numFmtId="0" fontId="4" fillId="0" borderId="0" xfId="0" applyFont="1" applyFill="1" applyAlignment="1">
      <alignment vertical="center" shrinkToFit="1"/>
    </xf>
    <xf numFmtId="0" fontId="5" fillId="0" borderId="0" xfId="1" applyFont="1" applyBorder="1" applyAlignment="1">
      <alignment vertical="center" shrinkToFit="1"/>
    </xf>
    <xf numFmtId="0" fontId="4" fillId="0" borderId="0" xfId="0" applyFont="1" applyAlignment="1">
      <alignment vertical="center" shrinkToFit="1"/>
    </xf>
    <xf numFmtId="0" fontId="7" fillId="0" borderId="3" xfId="1" applyFont="1" applyBorder="1">
      <alignment vertical="center"/>
    </xf>
    <xf numFmtId="0" fontId="7" fillId="0" borderId="0" xfId="1" applyFont="1" applyBorder="1">
      <alignment vertical="center"/>
    </xf>
    <xf numFmtId="0" fontId="7" fillId="0" borderId="9" xfId="1" applyFont="1" applyBorder="1">
      <alignment vertical="center"/>
    </xf>
    <xf numFmtId="0" fontId="7" fillId="0" borderId="0" xfId="1" applyFont="1" applyBorder="1" applyAlignment="1">
      <alignment vertical="center" shrinkToFit="1"/>
    </xf>
    <xf numFmtId="0" fontId="7" fillId="0" borderId="0" xfId="1" applyFont="1" applyFill="1" applyBorder="1" applyAlignment="1">
      <alignment vertical="top" wrapText="1"/>
    </xf>
    <xf numFmtId="0" fontId="7" fillId="0" borderId="9" xfId="1" applyFont="1" applyFill="1" applyBorder="1" applyAlignment="1">
      <alignment vertical="top" wrapText="1"/>
    </xf>
    <xf numFmtId="0" fontId="22" fillId="0" borderId="0" xfId="1" applyFont="1" applyBorder="1" applyAlignment="1">
      <alignment vertical="top" wrapText="1"/>
    </xf>
    <xf numFmtId="0" fontId="17" fillId="0" borderId="0" xfId="0" applyFont="1" applyAlignment="1">
      <alignment vertical="top" wrapText="1"/>
    </xf>
    <xf numFmtId="0" fontId="7" fillId="0" borderId="3" xfId="1" applyFont="1" applyBorder="1" applyAlignment="1">
      <alignment vertical="center" wrapText="1"/>
    </xf>
    <xf numFmtId="0" fontId="5" fillId="0" borderId="0" xfId="1" applyFont="1" applyFill="1" applyBorder="1" applyAlignment="1">
      <alignment horizontal="right" vertical="center" shrinkToFit="1"/>
    </xf>
    <xf numFmtId="0" fontId="4" fillId="0" borderId="0" xfId="0" applyFont="1" applyFill="1" applyAlignment="1">
      <alignment horizontal="right" vertical="center" shrinkToFit="1"/>
    </xf>
    <xf numFmtId="0" fontId="8" fillId="0" borderId="0" xfId="0" applyFont="1" applyAlignment="1">
      <alignment vertical="top" wrapText="1"/>
    </xf>
    <xf numFmtId="0" fontId="19" fillId="0" borderId="0" xfId="1" applyFont="1" applyBorder="1" applyAlignment="1">
      <alignment vertical="center" shrinkToFit="1"/>
    </xf>
    <xf numFmtId="0" fontId="20" fillId="0" borderId="0" xfId="0" applyFont="1" applyAlignment="1">
      <alignment vertical="center" shrinkToFit="1"/>
    </xf>
    <xf numFmtId="0" fontId="7" fillId="0" borderId="0" xfId="1" applyFont="1" applyAlignment="1">
      <alignment vertical="center" shrinkToFit="1"/>
    </xf>
    <xf numFmtId="0" fontId="7" fillId="0" borderId="8" xfId="1" applyFont="1" applyBorder="1">
      <alignment vertical="center"/>
    </xf>
    <xf numFmtId="0" fontId="7" fillId="0" borderId="12" xfId="1" applyFont="1" applyBorder="1">
      <alignment vertical="center"/>
    </xf>
    <xf numFmtId="0" fontId="7" fillId="0" borderId="13" xfId="1" applyFont="1" applyBorder="1">
      <alignment vertical="center"/>
    </xf>
    <xf numFmtId="0" fontId="18" fillId="0" borderId="0" xfId="1" applyFont="1" applyAlignment="1">
      <alignment horizontal="center" vertical="center"/>
    </xf>
    <xf numFmtId="0" fontId="7" fillId="0" borderId="1" xfId="1" applyFont="1" applyBorder="1" applyAlignment="1">
      <alignment horizontal="right" vertical="center"/>
    </xf>
    <xf numFmtId="0" fontId="7" fillId="0" borderId="0" xfId="1" applyFont="1" applyBorder="1" applyAlignment="1">
      <alignment horizontal="right" vertical="center"/>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11" xfId="1" applyFont="1" applyBorder="1" applyAlignment="1">
      <alignment horizontal="center" vertical="center"/>
    </xf>
    <xf numFmtId="0" fontId="7" fillId="0" borderId="18" xfId="1" applyFont="1" applyBorder="1" applyAlignment="1">
      <alignment horizontal="center" vertical="center"/>
    </xf>
    <xf numFmtId="0" fontId="19" fillId="0" borderId="12" xfId="1" applyFont="1" applyBorder="1" applyAlignment="1">
      <alignment vertical="center" shrinkToFit="1"/>
    </xf>
    <xf numFmtId="0" fontId="20" fillId="0" borderId="12" xfId="0" applyFont="1" applyBorder="1" applyAlignment="1">
      <alignment vertical="center" shrinkToFit="1"/>
    </xf>
    <xf numFmtId="0" fontId="19" fillId="0" borderId="8" xfId="1" applyFont="1" applyBorder="1" applyAlignment="1">
      <alignment vertical="center" shrinkToFit="1"/>
    </xf>
    <xf numFmtId="0" fontId="4" fillId="0" borderId="9" xfId="0" applyFont="1" applyBorder="1" applyAlignment="1">
      <alignment vertical="center" shrinkToFit="1"/>
    </xf>
    <xf numFmtId="0" fontId="7" fillId="0" borderId="0" xfId="1" applyFont="1" applyFill="1" applyBorder="1" applyAlignment="1">
      <alignment vertical="top" shrinkToFit="1"/>
    </xf>
    <xf numFmtId="0" fontId="7" fillId="0" borderId="9" xfId="1" applyFont="1" applyFill="1" applyBorder="1" applyAlignment="1">
      <alignment vertical="top" shrinkToFit="1"/>
    </xf>
    <xf numFmtId="0" fontId="7" fillId="0" borderId="0" xfId="1" applyFont="1" applyBorder="1" applyAlignment="1">
      <alignment vertical="center" wrapText="1"/>
    </xf>
    <xf numFmtId="0" fontId="19" fillId="0" borderId="3" xfId="1" applyFont="1" applyBorder="1" applyAlignment="1">
      <alignment vertical="center" shrinkToFit="1"/>
    </xf>
    <xf numFmtId="0" fontId="13" fillId="0" borderId="3" xfId="1" applyFont="1" applyBorder="1" applyAlignment="1">
      <alignment vertical="center" shrinkToFit="1"/>
    </xf>
    <xf numFmtId="0" fontId="13" fillId="0" borderId="0" xfId="1" applyFont="1" applyBorder="1" applyAlignment="1">
      <alignment vertical="center" shrinkToFit="1"/>
    </xf>
    <xf numFmtId="0" fontId="13" fillId="0" borderId="9" xfId="1" applyFont="1" applyBorder="1" applyAlignment="1">
      <alignment vertical="center" shrinkToFit="1"/>
    </xf>
    <xf numFmtId="0" fontId="7" fillId="0" borderId="3" xfId="1" applyFont="1" applyBorder="1" applyAlignment="1">
      <alignment vertical="center" shrinkToFit="1"/>
    </xf>
    <xf numFmtId="0" fontId="7" fillId="0" borderId="0" xfId="1" applyFont="1" applyFill="1" applyBorder="1">
      <alignment vertical="center"/>
    </xf>
    <xf numFmtId="0" fontId="19" fillId="0" borderId="0" xfId="1" applyFont="1" applyBorder="1" applyAlignment="1">
      <alignment vertical="top" wrapText="1"/>
    </xf>
    <xf numFmtId="0" fontId="19" fillId="0" borderId="9" xfId="1" applyFont="1" applyBorder="1" applyAlignment="1">
      <alignment vertical="top" wrapText="1"/>
    </xf>
    <xf numFmtId="0" fontId="19" fillId="0" borderId="3" xfId="1" applyFont="1" applyBorder="1" applyAlignment="1">
      <alignment vertical="center"/>
    </xf>
    <xf numFmtId="0" fontId="20" fillId="0" borderId="0" xfId="0" applyFont="1" applyAlignment="1">
      <alignment vertical="center"/>
    </xf>
    <xf numFmtId="0" fontId="7" fillId="0" borderId="0" xfId="1" applyFont="1" applyFill="1" applyBorder="1" applyAlignment="1">
      <alignment vertical="center"/>
    </xf>
    <xf numFmtId="0" fontId="7" fillId="0" borderId="1" xfId="1" applyFont="1" applyFill="1" applyBorder="1" applyAlignment="1">
      <alignment vertical="center"/>
    </xf>
    <xf numFmtId="0" fontId="19" fillId="0" borderId="1" xfId="1" applyFont="1" applyBorder="1" applyAlignment="1">
      <alignment vertical="top" wrapText="1"/>
    </xf>
    <xf numFmtId="0" fontId="19" fillId="0" borderId="14" xfId="1" applyFont="1" applyBorder="1" applyAlignment="1">
      <alignment vertical="top" wrapText="1"/>
    </xf>
    <xf numFmtId="0" fontId="16" fillId="0" borderId="3" xfId="1" applyFont="1" applyBorder="1" applyAlignment="1">
      <alignment vertical="center" wrapText="1"/>
    </xf>
    <xf numFmtId="0" fontId="16" fillId="0" borderId="0" xfId="1" applyFont="1" applyBorder="1" applyAlignment="1">
      <alignment vertical="center" wrapText="1"/>
    </xf>
    <xf numFmtId="0" fontId="16" fillId="0" borderId="9" xfId="1" applyFont="1" applyBorder="1" applyAlignment="1">
      <alignment vertical="center" wrapText="1"/>
    </xf>
    <xf numFmtId="0" fontId="16" fillId="0" borderId="10" xfId="1" applyFont="1" applyBorder="1" applyAlignment="1">
      <alignment vertical="center" wrapText="1"/>
    </xf>
    <xf numFmtId="0" fontId="16" fillId="0" borderId="1" xfId="1" applyFont="1" applyBorder="1" applyAlignment="1">
      <alignment vertical="center" wrapText="1"/>
    </xf>
    <xf numFmtId="0" fontId="16" fillId="0" borderId="14" xfId="1" applyFont="1" applyBorder="1" applyAlignment="1">
      <alignment vertical="center" wrapText="1"/>
    </xf>
    <xf numFmtId="0" fontId="21" fillId="0" borderId="1" xfId="0" applyFont="1" applyFill="1" applyBorder="1" applyAlignment="1" applyProtection="1">
      <alignment horizontal="center" vertical="center"/>
    </xf>
    <xf numFmtId="0" fontId="7" fillId="0" borderId="24" xfId="1" applyFont="1" applyBorder="1" applyAlignment="1">
      <alignment vertical="center"/>
    </xf>
    <xf numFmtId="0" fontId="7" fillId="0" borderId="25" xfId="1"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7" fillId="0" borderId="15" xfId="1" applyFont="1" applyFill="1" applyBorder="1" applyProtection="1">
      <alignment vertical="center"/>
      <protection locked="0"/>
    </xf>
    <xf numFmtId="0" fontId="7" fillId="0" borderId="28" xfId="1" applyFont="1" applyFill="1" applyBorder="1" applyProtection="1">
      <alignment vertical="center"/>
      <protection locked="0"/>
    </xf>
    <xf numFmtId="0" fontId="7" fillId="0" borderId="29" xfId="1" applyFont="1" applyFill="1" applyBorder="1" applyProtection="1">
      <alignment vertical="center"/>
      <protection locked="0"/>
    </xf>
    <xf numFmtId="0" fontId="7" fillId="0" borderId="10" xfId="1" applyFont="1" applyBorder="1">
      <alignment vertical="center"/>
    </xf>
    <xf numFmtId="0" fontId="7" fillId="0" borderId="1" xfId="1" applyFont="1" applyBorder="1">
      <alignment vertical="center"/>
    </xf>
    <xf numFmtId="0" fontId="7" fillId="0" borderId="14" xfId="1" applyFont="1" applyBorder="1">
      <alignment vertical="center"/>
    </xf>
    <xf numFmtId="0" fontId="7" fillId="0" borderId="27"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17" xfId="1" applyFont="1" applyFill="1" applyBorder="1" applyProtection="1">
      <alignment vertical="center"/>
      <protection locked="0"/>
    </xf>
    <xf numFmtId="0" fontId="8" fillId="0" borderId="9" xfId="0" applyFont="1" applyFill="1" applyBorder="1" applyAlignment="1">
      <alignment vertical="center" shrinkToFit="1"/>
    </xf>
    <xf numFmtId="0" fontId="8" fillId="0" borderId="9" xfId="0" applyFont="1" applyFill="1" applyBorder="1">
      <alignment vertical="center"/>
    </xf>
    <xf numFmtId="176" fontId="8" fillId="0" borderId="8"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0"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14" xfId="0" applyNumberFormat="1" applyFont="1" applyBorder="1" applyAlignment="1">
      <alignment horizontal="center" vertical="center"/>
    </xf>
    <xf numFmtId="0" fontId="8" fillId="0" borderId="8" xfId="0" applyNumberFormat="1" applyFont="1" applyFill="1" applyBorder="1" applyAlignment="1" applyProtection="1">
      <alignment vertical="center"/>
      <protection locked="0"/>
    </xf>
    <xf numFmtId="0" fontId="8" fillId="0" borderId="12" xfId="0" applyNumberFormat="1" applyFont="1" applyFill="1" applyBorder="1" applyAlignment="1" applyProtection="1">
      <alignment vertical="center"/>
      <protection locked="0"/>
    </xf>
    <xf numFmtId="0" fontId="8" fillId="0" borderId="3"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vertical="center"/>
      <protection locked="0"/>
    </xf>
    <xf numFmtId="0" fontId="8" fillId="0" borderId="10" xfId="0" applyNumberFormat="1" applyFont="1" applyFill="1" applyBorder="1" applyAlignment="1" applyProtection="1">
      <alignment vertical="center"/>
      <protection locked="0"/>
    </xf>
    <xf numFmtId="0" fontId="8" fillId="0" borderId="1" xfId="0" applyNumberFormat="1"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9" xfId="0" applyFont="1" applyFill="1" applyBorder="1" applyAlignment="1">
      <alignment vertical="center" shrinkToFit="1"/>
    </xf>
    <xf numFmtId="0" fontId="8" fillId="0" borderId="4" xfId="0" applyNumberFormat="1" applyFont="1" applyBorder="1" applyAlignment="1">
      <alignment vertical="center"/>
    </xf>
    <xf numFmtId="0" fontId="8" fillId="0" borderId="11" xfId="0" applyNumberFormat="1" applyFont="1" applyBorder="1" applyAlignment="1">
      <alignment vertical="center"/>
    </xf>
    <xf numFmtId="0" fontId="8" fillId="0" borderId="0" xfId="0" applyFont="1" applyBorder="1" applyAlignment="1" applyProtection="1">
      <protection locked="0"/>
    </xf>
    <xf numFmtId="0" fontId="8" fillId="0" borderId="1" xfId="0" applyFont="1" applyBorder="1" applyAlignment="1" applyProtection="1">
      <protection locked="0"/>
    </xf>
    <xf numFmtId="0" fontId="8" fillId="0" borderId="12" xfId="0" applyFont="1" applyBorder="1" applyAlignment="1"/>
    <xf numFmtId="176" fontId="8" fillId="0" borderId="4" xfId="0" applyNumberFormat="1" applyFont="1" applyBorder="1" applyAlignment="1">
      <alignment vertical="center"/>
    </xf>
    <xf numFmtId="176" fontId="8" fillId="0" borderId="11" xfId="0" applyNumberFormat="1" applyFont="1" applyBorder="1" applyAlignment="1">
      <alignment vertical="center"/>
    </xf>
    <xf numFmtId="0" fontId="8" fillId="0" borderId="4" xfId="0" applyNumberFormat="1" applyFont="1" applyBorder="1" applyAlignment="1" applyProtection="1">
      <alignment vertical="center"/>
    </xf>
    <xf numFmtId="0" fontId="8" fillId="0" borderId="11" xfId="0" applyNumberFormat="1" applyFont="1" applyBorder="1" applyAlignment="1" applyProtection="1">
      <alignment vertical="center"/>
    </xf>
    <xf numFmtId="176" fontId="8" fillId="0" borderId="8" xfId="0" applyNumberFormat="1" applyFont="1" applyBorder="1" applyAlignment="1">
      <alignment vertical="center"/>
    </xf>
    <xf numFmtId="176" fontId="8" fillId="0" borderId="12" xfId="0" applyNumberFormat="1" applyFont="1" applyBorder="1" applyAlignment="1">
      <alignment vertical="center"/>
    </xf>
    <xf numFmtId="176" fontId="8" fillId="0" borderId="10" xfId="0" applyNumberFormat="1" applyFont="1" applyBorder="1" applyAlignment="1">
      <alignment vertical="center"/>
    </xf>
    <xf numFmtId="176" fontId="8" fillId="0" borderId="1" xfId="0" applyNumberFormat="1" applyFont="1" applyBorder="1" applyAlignment="1">
      <alignment vertical="center"/>
    </xf>
    <xf numFmtId="176" fontId="8" fillId="0" borderId="13" xfId="0" applyNumberFormat="1" applyFont="1" applyBorder="1" applyAlignment="1">
      <alignment horizontal="right" vertical="center" indent="1"/>
    </xf>
    <xf numFmtId="176" fontId="8" fillId="0" borderId="14" xfId="0" applyNumberFormat="1" applyFont="1" applyBorder="1" applyAlignment="1">
      <alignment horizontal="right" vertical="center" indent="1"/>
    </xf>
    <xf numFmtId="0" fontId="8" fillId="0" borderId="8" xfId="0" applyNumberFormat="1" applyFont="1" applyBorder="1" applyAlignment="1" applyProtection="1">
      <alignment vertical="center"/>
    </xf>
    <xf numFmtId="0" fontId="8" fillId="0" borderId="12" xfId="0" applyNumberFormat="1" applyFont="1" applyBorder="1" applyAlignment="1" applyProtection="1">
      <alignment vertical="center"/>
    </xf>
    <xf numFmtId="0" fontId="8" fillId="0" borderId="10" xfId="0" applyNumberFormat="1" applyFont="1" applyBorder="1" applyAlignment="1" applyProtection="1">
      <alignment vertical="center"/>
    </xf>
    <xf numFmtId="0" fontId="8" fillId="0" borderId="1" xfId="0" applyNumberFormat="1" applyFont="1" applyBorder="1" applyAlignment="1" applyProtection="1">
      <alignment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vertical="center"/>
    </xf>
    <xf numFmtId="0" fontId="18" fillId="0" borderId="0" xfId="0" applyFont="1" applyAlignment="1">
      <alignment horizontal="center" vertical="center"/>
    </xf>
    <xf numFmtId="0" fontId="8" fillId="0" borderId="0" xfId="0" applyFont="1" applyFill="1" applyBorder="1" applyAlignment="1" applyProtection="1">
      <alignment vertical="center" wrapText="1"/>
      <protection locked="0"/>
    </xf>
    <xf numFmtId="0" fontId="0" fillId="0" borderId="1" xfId="0" applyBorder="1" applyAlignment="1">
      <alignment vertical="center" wrapText="1"/>
    </xf>
    <xf numFmtId="0" fontId="8" fillId="0" borderId="0" xfId="0" applyFont="1" applyFill="1" applyBorder="1" applyAlignment="1">
      <alignment vertical="center" wrapText="1"/>
    </xf>
    <xf numFmtId="0" fontId="8" fillId="0" borderId="1" xfId="0" applyFont="1" applyFill="1" applyBorder="1" applyAlignment="1">
      <alignment vertical="center" wrapText="1"/>
    </xf>
    <xf numFmtId="0" fontId="4" fillId="0" borderId="3" xfId="0" applyFont="1" applyBorder="1">
      <alignment vertical="center"/>
    </xf>
    <xf numFmtId="0" fontId="4" fillId="0" borderId="0" xfId="0" applyFont="1" applyBorder="1">
      <alignment vertical="center"/>
    </xf>
    <xf numFmtId="0" fontId="4" fillId="0" borderId="9" xfId="0" applyFont="1" applyBorder="1">
      <alignment vertical="center"/>
    </xf>
    <xf numFmtId="0" fontId="5" fillId="0" borderId="8" xfId="0" applyFont="1" applyBorder="1" applyAlignment="1" applyProtection="1">
      <alignment horizontal="left" vertical="top" wrapText="1"/>
      <protection locked="0"/>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Alignment="1">
      <alignment horizontal="left" vertical="top" wrapText="1"/>
    </xf>
    <xf numFmtId="0" fontId="0" fillId="0" borderId="9" xfId="0" applyFont="1" applyBorder="1" applyAlignment="1">
      <alignment horizontal="left" vertical="top" wrapText="1"/>
    </xf>
    <xf numFmtId="0" fontId="8" fillId="0" borderId="1" xfId="0" applyFont="1" applyFill="1" applyBorder="1" applyProtection="1">
      <alignment vertical="center"/>
      <protection locked="0"/>
    </xf>
    <xf numFmtId="0" fontId="8" fillId="0" borderId="0" xfId="0" applyFont="1" applyFill="1" applyBorder="1" applyAlignment="1">
      <alignment vertical="center"/>
    </xf>
    <xf numFmtId="0" fontId="4" fillId="0" borderId="8" xfId="0" applyFont="1" applyBorder="1" applyAlignment="1">
      <alignment horizontal="left" vertical="top"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3" xfId="0" applyFont="1" applyBorder="1" applyAlignment="1">
      <alignment vertical="center" wrapText="1"/>
    </xf>
    <xf numFmtId="0" fontId="4" fillId="0" borderId="0" xfId="0" applyFont="1" applyAlignment="1">
      <alignment vertical="center" wrapText="1"/>
    </xf>
    <xf numFmtId="0" fontId="4" fillId="0" borderId="9" xfId="0" applyFont="1" applyBorder="1" applyAlignment="1">
      <alignment vertical="center" wrapText="1"/>
    </xf>
    <xf numFmtId="0" fontId="8" fillId="0" borderId="0" xfId="0" applyFont="1" applyBorder="1" applyAlignment="1">
      <alignment horizontal="left" vertical="center"/>
    </xf>
    <xf numFmtId="0" fontId="4" fillId="0" borderId="0" xfId="0" applyFont="1" applyFill="1" applyBorder="1" applyAlignment="1">
      <alignment horizontal="center" vertical="center" shrinkToFit="1"/>
    </xf>
    <xf numFmtId="0" fontId="0" fillId="0" borderId="0" xfId="0" applyFont="1" applyFill="1" applyAlignment="1">
      <alignment vertical="center" shrinkToFit="1"/>
    </xf>
    <xf numFmtId="0" fontId="4" fillId="0" borderId="8"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 xfId="0" applyFont="1" applyBorder="1" applyAlignment="1">
      <alignment vertical="center" wrapText="1"/>
    </xf>
    <xf numFmtId="0" fontId="0" fillId="0" borderId="14" xfId="0" applyFont="1" applyBorder="1" applyAlignment="1">
      <alignment vertical="center" wrapText="1"/>
    </xf>
    <xf numFmtId="0" fontId="4" fillId="0" borderId="0" xfId="0" applyFont="1" applyBorder="1" applyAlignment="1">
      <alignment horizontal="left" vertical="center"/>
    </xf>
    <xf numFmtId="0" fontId="4" fillId="0" borderId="0" xfId="0" applyFont="1" applyFill="1" applyBorder="1" applyAlignment="1">
      <alignment vertical="center" wrapText="1"/>
    </xf>
    <xf numFmtId="0" fontId="4" fillId="0" borderId="1" xfId="0" applyFont="1" applyFill="1" applyBorder="1" applyAlignment="1">
      <alignment vertical="center" wrapText="1"/>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4" fillId="0" borderId="10" xfId="0" applyFont="1" applyBorder="1">
      <alignment vertical="center"/>
    </xf>
    <xf numFmtId="0" fontId="4" fillId="0" borderId="1" xfId="0" applyFont="1" applyBorder="1">
      <alignment vertical="center"/>
    </xf>
    <xf numFmtId="0" fontId="4" fillId="0" borderId="14" xfId="0" applyFont="1" applyBorder="1">
      <alignment vertical="center"/>
    </xf>
    <xf numFmtId="0" fontId="8" fillId="0" borderId="3" xfId="0" applyFont="1" applyBorder="1" applyAlignment="1">
      <alignment vertical="center"/>
    </xf>
    <xf numFmtId="0" fontId="8" fillId="0" borderId="9" xfId="0" applyFont="1" applyBorder="1" applyAlignment="1">
      <alignment vertical="center"/>
    </xf>
    <xf numFmtId="0" fontId="4" fillId="0" borderId="3" xfId="0" applyFont="1" applyBorder="1" applyAlignment="1">
      <alignment vertical="center"/>
    </xf>
    <xf numFmtId="0" fontId="4" fillId="0" borderId="10" xfId="0" applyFont="1"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4" fillId="0" borderId="8"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7" fillId="0" borderId="0" xfId="0" applyFont="1" applyBorder="1" applyAlignment="1" applyProtection="1">
      <alignment horizontal="left" vertical="center"/>
      <protection locked="0"/>
    </xf>
    <xf numFmtId="0" fontId="8" fillId="0" borderId="12" xfId="0" applyFont="1" applyBorder="1" applyAlignment="1">
      <alignment vertical="center"/>
    </xf>
    <xf numFmtId="0" fontId="0" fillId="0" borderId="10" xfId="0" applyFont="1" applyBorder="1" applyAlignment="1">
      <alignment vertical="center"/>
    </xf>
    <xf numFmtId="0" fontId="4" fillId="0" borderId="0" xfId="0" applyFont="1" applyBorder="1" applyAlignment="1">
      <alignment vertical="center"/>
    </xf>
    <xf numFmtId="0" fontId="8" fillId="0" borderId="14" xfId="0" applyFont="1"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4" fillId="0" borderId="3" xfId="0" applyFont="1" applyBorder="1" applyAlignment="1">
      <alignment horizontal="right" vertical="center"/>
    </xf>
    <xf numFmtId="0" fontId="0" fillId="0" borderId="0" xfId="0" applyFont="1" applyAlignment="1">
      <alignment vertical="center"/>
    </xf>
    <xf numFmtId="0" fontId="6" fillId="0" borderId="1" xfId="0" applyFont="1" applyFill="1" applyBorder="1" applyAlignment="1">
      <alignment horizontal="center" vertical="center"/>
    </xf>
    <xf numFmtId="0" fontId="0" fillId="0" borderId="12" xfId="0" applyBorder="1" applyAlignment="1">
      <alignment vertical="center" shrinkToFit="1"/>
    </xf>
    <xf numFmtId="0" fontId="8" fillId="0" borderId="12" xfId="0" applyFont="1" applyBorder="1" applyAlignment="1">
      <alignment vertical="top"/>
    </xf>
    <xf numFmtId="0" fontId="8" fillId="0" borderId="13" xfId="0" applyFont="1" applyBorder="1" applyAlignment="1">
      <alignment vertical="top"/>
    </xf>
    <xf numFmtId="0" fontId="8" fillId="0" borderId="0" xfId="0" applyFont="1" applyBorder="1" applyAlignment="1">
      <alignment vertical="top"/>
    </xf>
    <xf numFmtId="0" fontId="8" fillId="0" borderId="9" xfId="0" applyFont="1" applyBorder="1" applyAlignment="1">
      <alignment vertical="top"/>
    </xf>
    <xf numFmtId="0" fontId="4" fillId="0" borderId="0" xfId="0" applyFont="1" applyBorder="1" applyAlignment="1">
      <alignment vertical="center" shrinkToFit="1"/>
    </xf>
    <xf numFmtId="0" fontId="23" fillId="0" borderId="3" xfId="0" applyFont="1" applyBorder="1" applyAlignment="1">
      <alignment horizontal="right" vertical="center"/>
    </xf>
    <xf numFmtId="0" fontId="23" fillId="0" borderId="0" xfId="0" applyFont="1" applyBorder="1" applyAlignment="1">
      <alignment horizontal="right" vertical="center"/>
    </xf>
    <xf numFmtId="0" fontId="23" fillId="0" borderId="9" xfId="0" applyFont="1" applyBorder="1" applyAlignment="1">
      <alignment horizontal="right" vertical="center"/>
    </xf>
    <xf numFmtId="0" fontId="8" fillId="0" borderId="1" xfId="0" applyFont="1" applyFill="1" applyBorder="1" applyAlignment="1" applyProtection="1">
      <alignment vertical="center" wrapText="1"/>
      <protection locked="0"/>
    </xf>
    <xf numFmtId="49" fontId="8" fillId="0" borderId="0" xfId="0" applyNumberFormat="1" applyFont="1" applyBorder="1">
      <alignment vertical="center"/>
    </xf>
    <xf numFmtId="0" fontId="8" fillId="0" borderId="0" xfId="0" applyFont="1" applyBorder="1" applyAlignment="1">
      <alignment horizontal="right" vertical="center"/>
    </xf>
    <xf numFmtId="0" fontId="8" fillId="0" borderId="22" xfId="0" applyFont="1" applyFill="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9" xfId="0" applyFont="1" applyFill="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0" xfId="0" applyFont="1" applyFill="1" applyAlignment="1" applyProtection="1">
      <alignment vertical="center" wrapText="1"/>
      <protection locked="0"/>
    </xf>
    <xf numFmtId="0" fontId="8" fillId="0" borderId="3" xfId="0" applyFont="1" applyBorder="1" applyAlignment="1">
      <alignment vertical="top" wrapText="1"/>
    </xf>
    <xf numFmtId="0" fontId="8" fillId="0" borderId="6" xfId="0" applyFont="1" applyBorder="1">
      <alignment vertical="center"/>
    </xf>
    <xf numFmtId="0" fontId="0" fillId="0" borderId="0" xfId="0" applyFont="1" applyAlignment="1">
      <alignment vertical="center" shrinkToFit="1"/>
    </xf>
    <xf numFmtId="0" fontId="0" fillId="0" borderId="9" xfId="0" applyFont="1" applyBorder="1" applyAlignment="1">
      <alignment vertical="center" shrinkToFit="1"/>
    </xf>
    <xf numFmtId="0" fontId="8" fillId="0" borderId="4" xfId="0" applyFont="1" applyBorder="1">
      <alignment vertical="center"/>
    </xf>
    <xf numFmtId="0" fontId="8" fillId="0" borderId="30" xfId="0" applyFont="1" applyBorder="1" applyAlignment="1">
      <alignment vertical="center" textRotation="255"/>
    </xf>
    <xf numFmtId="0" fontId="8" fillId="0" borderId="32" xfId="0" applyFont="1" applyBorder="1" applyAlignment="1">
      <alignment vertical="center" textRotation="255"/>
    </xf>
    <xf numFmtId="0" fontId="8" fillId="0" borderId="31" xfId="0" applyFont="1" applyBorder="1" applyAlignment="1">
      <alignment vertical="center" textRotation="255"/>
    </xf>
    <xf numFmtId="0" fontId="8" fillId="0" borderId="0" xfId="0" applyFont="1" applyFill="1" applyBorder="1" applyAlignment="1" applyProtection="1">
      <protection locked="0"/>
    </xf>
    <xf numFmtId="0" fontId="8" fillId="0" borderId="1" xfId="0" applyFont="1" applyFill="1" applyBorder="1" applyAlignment="1" applyProtection="1">
      <protection locked="0"/>
    </xf>
    <xf numFmtId="0" fontId="7" fillId="0" borderId="12"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8" fillId="0" borderId="8" xfId="0" applyFont="1" applyBorder="1" applyAlignment="1">
      <alignment vertical="center"/>
    </xf>
    <xf numFmtId="0" fontId="8" fillId="0" borderId="11" xfId="0" applyFont="1"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alignment horizontal="center" vertical="center" shrinkToFit="1"/>
    </xf>
    <xf numFmtId="0" fontId="8"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7" fillId="0" borderId="8" xfId="0" applyFont="1" applyFill="1" applyBorder="1" applyAlignment="1" applyProtection="1">
      <alignment horizontal="center" vertical="center"/>
      <protection locked="0"/>
    </xf>
    <xf numFmtId="0" fontId="0" fillId="0" borderId="10" xfId="0" applyFill="1" applyBorder="1" applyAlignment="1">
      <alignment horizontal="center" vertical="center"/>
    </xf>
    <xf numFmtId="0" fontId="8" fillId="0" borderId="0" xfId="0" applyFont="1" applyBorder="1" applyAlignment="1">
      <alignment horizontal="left" vertical="top" wrapText="1"/>
    </xf>
    <xf numFmtId="0" fontId="8" fillId="0" borderId="13" xfId="0" applyFont="1" applyBorder="1" applyAlignment="1">
      <alignment vertical="center"/>
    </xf>
    <xf numFmtId="0" fontId="8" fillId="0" borderId="0" xfId="0" applyFont="1" applyFill="1" applyBorder="1" applyAlignment="1">
      <alignment vertical="center" wrapText="1" shrinkToFit="1"/>
    </xf>
    <xf numFmtId="0" fontId="4" fillId="0" borderId="0" xfId="0" applyFont="1" applyFill="1" applyBorder="1" applyAlignment="1">
      <alignment vertical="center" shrinkToFit="1"/>
    </xf>
    <xf numFmtId="0" fontId="7" fillId="0" borderId="0" xfId="0" applyFont="1" applyFill="1" applyBorder="1">
      <alignment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8" fillId="0" borderId="0"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lignment vertical="center"/>
    </xf>
    <xf numFmtId="0" fontId="8" fillId="0" borderId="2" xfId="0" applyFont="1" applyBorder="1" applyAlignment="1">
      <alignment vertical="center" textRotation="255"/>
    </xf>
    <xf numFmtId="0" fontId="0" fillId="0" borderId="1" xfId="0" applyBorder="1" applyAlignment="1">
      <alignment vertical="center" shrinkToFit="1"/>
    </xf>
    <xf numFmtId="0" fontId="8" fillId="0" borderId="0" xfId="0" applyFont="1" applyFill="1" applyBorder="1" applyAlignment="1" applyProtection="1">
      <alignment wrapText="1"/>
      <protection locked="0"/>
    </xf>
    <xf numFmtId="0" fontId="8" fillId="0" borderId="0" xfId="0" applyFont="1" applyFill="1" applyAlignment="1" applyProtection="1">
      <alignment wrapText="1"/>
      <protection locked="0"/>
    </xf>
    <xf numFmtId="0" fontId="8" fillId="0" borderId="1" xfId="0" applyFont="1" applyFill="1" applyBorder="1" applyAlignment="1" applyProtection="1">
      <alignment wrapText="1"/>
      <protection locked="0"/>
    </xf>
    <xf numFmtId="0" fontId="8" fillId="0" borderId="7" xfId="0" applyFont="1" applyFill="1" applyBorder="1" applyAlignment="1">
      <alignment vertical="center" shrinkToFit="1"/>
    </xf>
    <xf numFmtId="0" fontId="8" fillId="0" borderId="2" xfId="0" applyFont="1" applyBorder="1" applyAlignment="1">
      <alignment vertical="center"/>
    </xf>
    <xf numFmtId="0" fontId="8" fillId="0" borderId="3" xfId="0" applyFont="1" applyBorder="1" applyAlignment="1">
      <alignment vertical="center" wrapText="1" shrinkToFit="1"/>
    </xf>
    <xf numFmtId="0" fontId="8" fillId="0" borderId="0" xfId="0" applyFont="1" applyBorder="1" applyAlignment="1">
      <alignment vertical="center" wrapText="1" shrinkToFit="1"/>
    </xf>
    <xf numFmtId="0" fontId="8" fillId="0" borderId="9" xfId="0" applyFont="1" applyBorder="1" applyAlignment="1">
      <alignment vertical="center" wrapText="1" shrinkToFit="1"/>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vertical="center" shrinkToFit="1"/>
    </xf>
  </cellXfs>
  <cellStyles count="3">
    <cellStyle name="パーセント 2" xfId="2"/>
    <cellStyle name="標準" xfId="0" builtinId="0"/>
    <cellStyle name="標準 2" xfId="1"/>
  </cellStyles>
  <dxfs count="140">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s>
  <tableStyles count="0" defaultTableStyle="TableStyleMedium2" defaultPivotStyle="PivotStyleLight16"/>
  <colors>
    <mruColors>
      <color rgb="FFFFFFCC"/>
      <color rgb="FFFFFFFF"/>
      <color rgb="FFFFFF99"/>
      <color rgb="FFFDFDD1"/>
      <color rgb="FFD3F9FB"/>
      <color rgb="FF0000FF"/>
      <color rgb="FFD2F8FC"/>
      <color rgb="FFDAF6FC"/>
      <color rgb="FFFF99FF"/>
      <color rgb="FFFFDC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190500</xdr:colOff>
      <xdr:row>16</xdr:row>
      <xdr:rowOff>15875</xdr:rowOff>
    </xdr:from>
    <xdr:to>
      <xdr:col>13</xdr:col>
      <xdr:colOff>273050</xdr:colOff>
      <xdr:row>17</xdr:row>
      <xdr:rowOff>247650</xdr:rowOff>
    </xdr:to>
    <xdr:sp macro="" textlink="">
      <xdr:nvSpPr>
        <xdr:cNvPr id="278" name="AutoShape 51"/>
        <xdr:cNvSpPr>
          <a:spLocks/>
        </xdr:cNvSpPr>
      </xdr:nvSpPr>
      <xdr:spPr bwMode="auto">
        <a:xfrm>
          <a:off x="3781425" y="4159250"/>
          <a:ext cx="82550" cy="4889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16</xdr:row>
      <xdr:rowOff>0</xdr:rowOff>
    </xdr:from>
    <xdr:to>
      <xdr:col>36</xdr:col>
      <xdr:colOff>76200</xdr:colOff>
      <xdr:row>18</xdr:row>
      <xdr:rowOff>0</xdr:rowOff>
    </xdr:to>
    <xdr:sp macro="" textlink="">
      <xdr:nvSpPr>
        <xdr:cNvPr id="279"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190500</xdr:colOff>
      <xdr:row>40</xdr:row>
      <xdr:rowOff>15875</xdr:rowOff>
    </xdr:from>
    <xdr:to>
      <xdr:col>13</xdr:col>
      <xdr:colOff>273050</xdr:colOff>
      <xdr:row>41</xdr:row>
      <xdr:rowOff>247650</xdr:rowOff>
    </xdr:to>
    <xdr:sp macro="" textlink="">
      <xdr:nvSpPr>
        <xdr:cNvPr id="280" name="AutoShape 51"/>
        <xdr:cNvSpPr>
          <a:spLocks/>
        </xdr:cNvSpPr>
      </xdr:nvSpPr>
      <xdr:spPr bwMode="auto">
        <a:xfrm>
          <a:off x="3822700" y="4130675"/>
          <a:ext cx="82550" cy="485775"/>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190500</xdr:colOff>
      <xdr:row>65</xdr:row>
      <xdr:rowOff>15875</xdr:rowOff>
    </xdr:from>
    <xdr:to>
      <xdr:col>13</xdr:col>
      <xdr:colOff>273050</xdr:colOff>
      <xdr:row>66</xdr:row>
      <xdr:rowOff>247650</xdr:rowOff>
    </xdr:to>
    <xdr:sp macro="" textlink="">
      <xdr:nvSpPr>
        <xdr:cNvPr id="281" name="AutoShape 51"/>
        <xdr:cNvSpPr>
          <a:spLocks/>
        </xdr:cNvSpPr>
      </xdr:nvSpPr>
      <xdr:spPr bwMode="auto">
        <a:xfrm>
          <a:off x="3822700" y="4130675"/>
          <a:ext cx="82550" cy="485775"/>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190500</xdr:colOff>
      <xdr:row>85</xdr:row>
      <xdr:rowOff>15875</xdr:rowOff>
    </xdr:from>
    <xdr:to>
      <xdr:col>13</xdr:col>
      <xdr:colOff>273050</xdr:colOff>
      <xdr:row>86</xdr:row>
      <xdr:rowOff>247650</xdr:rowOff>
    </xdr:to>
    <xdr:sp macro="" textlink="">
      <xdr:nvSpPr>
        <xdr:cNvPr id="282" name="AutoShape 51"/>
        <xdr:cNvSpPr>
          <a:spLocks/>
        </xdr:cNvSpPr>
      </xdr:nvSpPr>
      <xdr:spPr bwMode="auto">
        <a:xfrm>
          <a:off x="3822700" y="4130675"/>
          <a:ext cx="82550" cy="485775"/>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190500</xdr:colOff>
      <xdr:row>111</xdr:row>
      <xdr:rowOff>15875</xdr:rowOff>
    </xdr:from>
    <xdr:to>
      <xdr:col>13</xdr:col>
      <xdr:colOff>273050</xdr:colOff>
      <xdr:row>112</xdr:row>
      <xdr:rowOff>247650</xdr:rowOff>
    </xdr:to>
    <xdr:sp macro="" textlink="">
      <xdr:nvSpPr>
        <xdr:cNvPr id="283" name="AutoShape 51"/>
        <xdr:cNvSpPr>
          <a:spLocks/>
        </xdr:cNvSpPr>
      </xdr:nvSpPr>
      <xdr:spPr bwMode="auto">
        <a:xfrm>
          <a:off x="3822700" y="4130675"/>
          <a:ext cx="82550" cy="485775"/>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190500</xdr:colOff>
      <xdr:row>128</xdr:row>
      <xdr:rowOff>15875</xdr:rowOff>
    </xdr:from>
    <xdr:to>
      <xdr:col>13</xdr:col>
      <xdr:colOff>273050</xdr:colOff>
      <xdr:row>129</xdr:row>
      <xdr:rowOff>247650</xdr:rowOff>
    </xdr:to>
    <xdr:sp macro="" textlink="">
      <xdr:nvSpPr>
        <xdr:cNvPr id="284" name="AutoShape 51"/>
        <xdr:cNvSpPr>
          <a:spLocks/>
        </xdr:cNvSpPr>
      </xdr:nvSpPr>
      <xdr:spPr bwMode="auto">
        <a:xfrm>
          <a:off x="3822700" y="4130675"/>
          <a:ext cx="82550" cy="485775"/>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190500</xdr:colOff>
      <xdr:row>173</xdr:row>
      <xdr:rowOff>15875</xdr:rowOff>
    </xdr:from>
    <xdr:to>
      <xdr:col>15</xdr:col>
      <xdr:colOff>273050</xdr:colOff>
      <xdr:row>174</xdr:row>
      <xdr:rowOff>247650</xdr:rowOff>
    </xdr:to>
    <xdr:sp macro="" textlink="">
      <xdr:nvSpPr>
        <xdr:cNvPr id="285" name="AutoShape 51"/>
        <xdr:cNvSpPr>
          <a:spLocks/>
        </xdr:cNvSpPr>
      </xdr:nvSpPr>
      <xdr:spPr bwMode="auto">
        <a:xfrm>
          <a:off x="3822700" y="4130675"/>
          <a:ext cx="82550" cy="485775"/>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190500</xdr:colOff>
      <xdr:row>209</xdr:row>
      <xdr:rowOff>15875</xdr:rowOff>
    </xdr:from>
    <xdr:to>
      <xdr:col>15</xdr:col>
      <xdr:colOff>273050</xdr:colOff>
      <xdr:row>210</xdr:row>
      <xdr:rowOff>247650</xdr:rowOff>
    </xdr:to>
    <xdr:sp macro="" textlink="">
      <xdr:nvSpPr>
        <xdr:cNvPr id="286" name="AutoShape 51"/>
        <xdr:cNvSpPr>
          <a:spLocks/>
        </xdr:cNvSpPr>
      </xdr:nvSpPr>
      <xdr:spPr bwMode="auto">
        <a:xfrm>
          <a:off x="3822700" y="4130675"/>
          <a:ext cx="82550" cy="485775"/>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190500</xdr:colOff>
      <xdr:row>278</xdr:row>
      <xdr:rowOff>15875</xdr:rowOff>
    </xdr:from>
    <xdr:to>
      <xdr:col>15</xdr:col>
      <xdr:colOff>273050</xdr:colOff>
      <xdr:row>279</xdr:row>
      <xdr:rowOff>247650</xdr:rowOff>
    </xdr:to>
    <xdr:sp macro="" textlink="">
      <xdr:nvSpPr>
        <xdr:cNvPr id="287" name="AutoShape 51"/>
        <xdr:cNvSpPr>
          <a:spLocks/>
        </xdr:cNvSpPr>
      </xdr:nvSpPr>
      <xdr:spPr bwMode="auto">
        <a:xfrm>
          <a:off x="3822700" y="4130675"/>
          <a:ext cx="82550" cy="485775"/>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190500</xdr:colOff>
      <xdr:row>306</xdr:row>
      <xdr:rowOff>15875</xdr:rowOff>
    </xdr:from>
    <xdr:to>
      <xdr:col>15</xdr:col>
      <xdr:colOff>273050</xdr:colOff>
      <xdr:row>307</xdr:row>
      <xdr:rowOff>247650</xdr:rowOff>
    </xdr:to>
    <xdr:sp macro="" textlink="">
      <xdr:nvSpPr>
        <xdr:cNvPr id="288" name="AutoShape 51"/>
        <xdr:cNvSpPr>
          <a:spLocks/>
        </xdr:cNvSpPr>
      </xdr:nvSpPr>
      <xdr:spPr bwMode="auto">
        <a:xfrm>
          <a:off x="3822700" y="4130675"/>
          <a:ext cx="82550" cy="485775"/>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0</xdr:colOff>
      <xdr:row>306</xdr:row>
      <xdr:rowOff>0</xdr:rowOff>
    </xdr:from>
    <xdr:to>
      <xdr:col>38</xdr:col>
      <xdr:colOff>76200</xdr:colOff>
      <xdr:row>308</xdr:row>
      <xdr:rowOff>0</xdr:rowOff>
    </xdr:to>
    <xdr:sp macro="" textlink="">
      <xdr:nvSpPr>
        <xdr:cNvPr id="289"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0</xdr:colOff>
      <xdr:row>278</xdr:row>
      <xdr:rowOff>0</xdr:rowOff>
    </xdr:from>
    <xdr:to>
      <xdr:col>38</xdr:col>
      <xdr:colOff>76200</xdr:colOff>
      <xdr:row>280</xdr:row>
      <xdr:rowOff>0</xdr:rowOff>
    </xdr:to>
    <xdr:sp macro="" textlink="">
      <xdr:nvSpPr>
        <xdr:cNvPr id="291"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0</xdr:colOff>
      <xdr:row>209</xdr:row>
      <xdr:rowOff>0</xdr:rowOff>
    </xdr:from>
    <xdr:to>
      <xdr:col>38</xdr:col>
      <xdr:colOff>76200</xdr:colOff>
      <xdr:row>211</xdr:row>
      <xdr:rowOff>0</xdr:rowOff>
    </xdr:to>
    <xdr:sp macro="" textlink="">
      <xdr:nvSpPr>
        <xdr:cNvPr id="293"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0</xdr:colOff>
      <xdr:row>173</xdr:row>
      <xdr:rowOff>0</xdr:rowOff>
    </xdr:from>
    <xdr:to>
      <xdr:col>38</xdr:col>
      <xdr:colOff>76200</xdr:colOff>
      <xdr:row>175</xdr:row>
      <xdr:rowOff>0</xdr:rowOff>
    </xdr:to>
    <xdr:sp macro="" textlink="">
      <xdr:nvSpPr>
        <xdr:cNvPr id="294"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128</xdr:row>
      <xdr:rowOff>0</xdr:rowOff>
    </xdr:from>
    <xdr:to>
      <xdr:col>36</xdr:col>
      <xdr:colOff>76200</xdr:colOff>
      <xdr:row>130</xdr:row>
      <xdr:rowOff>0</xdr:rowOff>
    </xdr:to>
    <xdr:sp macro="" textlink="">
      <xdr:nvSpPr>
        <xdr:cNvPr id="295"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111</xdr:row>
      <xdr:rowOff>0</xdr:rowOff>
    </xdr:from>
    <xdr:to>
      <xdr:col>36</xdr:col>
      <xdr:colOff>76200</xdr:colOff>
      <xdr:row>113</xdr:row>
      <xdr:rowOff>0</xdr:rowOff>
    </xdr:to>
    <xdr:sp macro="" textlink="">
      <xdr:nvSpPr>
        <xdr:cNvPr id="296"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85</xdr:row>
      <xdr:rowOff>0</xdr:rowOff>
    </xdr:from>
    <xdr:to>
      <xdr:col>36</xdr:col>
      <xdr:colOff>76200</xdr:colOff>
      <xdr:row>87</xdr:row>
      <xdr:rowOff>0</xdr:rowOff>
    </xdr:to>
    <xdr:sp macro="" textlink="">
      <xdr:nvSpPr>
        <xdr:cNvPr id="297"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65</xdr:row>
      <xdr:rowOff>0</xdr:rowOff>
    </xdr:from>
    <xdr:to>
      <xdr:col>36</xdr:col>
      <xdr:colOff>76200</xdr:colOff>
      <xdr:row>67</xdr:row>
      <xdr:rowOff>0</xdr:rowOff>
    </xdr:to>
    <xdr:sp macro="" textlink="">
      <xdr:nvSpPr>
        <xdr:cNvPr id="299"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40</xdr:row>
      <xdr:rowOff>0</xdr:rowOff>
    </xdr:from>
    <xdr:to>
      <xdr:col>36</xdr:col>
      <xdr:colOff>76200</xdr:colOff>
      <xdr:row>42</xdr:row>
      <xdr:rowOff>0</xdr:rowOff>
    </xdr:to>
    <xdr:sp macro="" textlink="">
      <xdr:nvSpPr>
        <xdr:cNvPr id="300"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209550</xdr:colOff>
      <xdr:row>26</xdr:row>
      <xdr:rowOff>0</xdr:rowOff>
    </xdr:from>
    <xdr:to>
      <xdr:col>14</xdr:col>
      <xdr:colOff>0</xdr:colOff>
      <xdr:row>28</xdr:row>
      <xdr:rowOff>0</xdr:rowOff>
    </xdr:to>
    <xdr:sp macro="" textlink="">
      <xdr:nvSpPr>
        <xdr:cNvPr id="22" name="AutoShape 933"/>
        <xdr:cNvSpPr>
          <a:spLocks/>
        </xdr:cNvSpPr>
      </xdr:nvSpPr>
      <xdr:spPr bwMode="auto">
        <a:xfrm>
          <a:off x="3667125" y="1054417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26</xdr:row>
      <xdr:rowOff>0</xdr:rowOff>
    </xdr:from>
    <xdr:to>
      <xdr:col>45</xdr:col>
      <xdr:colOff>76200</xdr:colOff>
      <xdr:row>28</xdr:row>
      <xdr:rowOff>0</xdr:rowOff>
    </xdr:to>
    <xdr:sp macro="" textlink="">
      <xdr:nvSpPr>
        <xdr:cNvPr id="23" name="AutoShape 934"/>
        <xdr:cNvSpPr>
          <a:spLocks/>
        </xdr:cNvSpPr>
      </xdr:nvSpPr>
      <xdr:spPr bwMode="auto">
        <a:xfrm>
          <a:off x="12601575" y="1054417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17</xdr:row>
      <xdr:rowOff>0</xdr:rowOff>
    </xdr:from>
    <xdr:to>
      <xdr:col>14</xdr:col>
      <xdr:colOff>0</xdr:colOff>
      <xdr:row>19</xdr:row>
      <xdr:rowOff>0</xdr:rowOff>
    </xdr:to>
    <xdr:sp macro="" textlink="">
      <xdr:nvSpPr>
        <xdr:cNvPr id="24" name="AutoShape 965"/>
        <xdr:cNvSpPr>
          <a:spLocks/>
        </xdr:cNvSpPr>
      </xdr:nvSpPr>
      <xdr:spPr bwMode="auto">
        <a:xfrm>
          <a:off x="3667125" y="10492740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17</xdr:row>
      <xdr:rowOff>0</xdr:rowOff>
    </xdr:from>
    <xdr:to>
      <xdr:col>45</xdr:col>
      <xdr:colOff>76200</xdr:colOff>
      <xdr:row>19</xdr:row>
      <xdr:rowOff>0</xdr:rowOff>
    </xdr:to>
    <xdr:sp macro="" textlink="">
      <xdr:nvSpPr>
        <xdr:cNvPr id="25" name="AutoShape 966"/>
        <xdr:cNvSpPr>
          <a:spLocks/>
        </xdr:cNvSpPr>
      </xdr:nvSpPr>
      <xdr:spPr bwMode="auto">
        <a:xfrm>
          <a:off x="12601575" y="10492740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209550</xdr:colOff>
      <xdr:row>24</xdr:row>
      <xdr:rowOff>0</xdr:rowOff>
    </xdr:from>
    <xdr:to>
      <xdr:col>14</xdr:col>
      <xdr:colOff>0</xdr:colOff>
      <xdr:row>26</xdr:row>
      <xdr:rowOff>0</xdr:rowOff>
    </xdr:to>
    <xdr:sp macro="" textlink="">
      <xdr:nvSpPr>
        <xdr:cNvPr id="6" name="AutoShape 998"/>
        <xdr:cNvSpPr>
          <a:spLocks/>
        </xdr:cNvSpPr>
      </xdr:nvSpPr>
      <xdr:spPr bwMode="auto">
        <a:xfrm>
          <a:off x="3667125" y="1831657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24</xdr:row>
      <xdr:rowOff>0</xdr:rowOff>
    </xdr:from>
    <xdr:to>
      <xdr:col>45</xdr:col>
      <xdr:colOff>76200</xdr:colOff>
      <xdr:row>26</xdr:row>
      <xdr:rowOff>0</xdr:rowOff>
    </xdr:to>
    <xdr:sp macro="" textlink="">
      <xdr:nvSpPr>
        <xdr:cNvPr id="7" name="AutoShape 999"/>
        <xdr:cNvSpPr>
          <a:spLocks/>
        </xdr:cNvSpPr>
      </xdr:nvSpPr>
      <xdr:spPr bwMode="auto">
        <a:xfrm>
          <a:off x="12601575" y="1831657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17</xdr:row>
      <xdr:rowOff>0</xdr:rowOff>
    </xdr:from>
    <xdr:to>
      <xdr:col>14</xdr:col>
      <xdr:colOff>0</xdr:colOff>
      <xdr:row>19</xdr:row>
      <xdr:rowOff>0</xdr:rowOff>
    </xdr:to>
    <xdr:sp macro="" textlink="">
      <xdr:nvSpPr>
        <xdr:cNvPr id="8" name="AutoShape 1018"/>
        <xdr:cNvSpPr>
          <a:spLocks/>
        </xdr:cNvSpPr>
      </xdr:nvSpPr>
      <xdr:spPr bwMode="auto">
        <a:xfrm>
          <a:off x="3667125" y="1780222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17</xdr:row>
      <xdr:rowOff>0</xdr:rowOff>
    </xdr:from>
    <xdr:to>
      <xdr:col>45</xdr:col>
      <xdr:colOff>76200</xdr:colOff>
      <xdr:row>19</xdr:row>
      <xdr:rowOff>0</xdr:rowOff>
    </xdr:to>
    <xdr:sp macro="" textlink="">
      <xdr:nvSpPr>
        <xdr:cNvPr id="9" name="AutoShape 1019"/>
        <xdr:cNvSpPr>
          <a:spLocks/>
        </xdr:cNvSpPr>
      </xdr:nvSpPr>
      <xdr:spPr bwMode="auto">
        <a:xfrm>
          <a:off x="12601575" y="1780222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209550</xdr:colOff>
      <xdr:row>28</xdr:row>
      <xdr:rowOff>0</xdr:rowOff>
    </xdr:from>
    <xdr:to>
      <xdr:col>14</xdr:col>
      <xdr:colOff>0</xdr:colOff>
      <xdr:row>30</xdr:row>
      <xdr:rowOff>0</xdr:rowOff>
    </xdr:to>
    <xdr:sp macro="" textlink="">
      <xdr:nvSpPr>
        <xdr:cNvPr id="30" name="AutoShape 1051"/>
        <xdr:cNvSpPr>
          <a:spLocks/>
        </xdr:cNvSpPr>
      </xdr:nvSpPr>
      <xdr:spPr bwMode="auto">
        <a:xfrm>
          <a:off x="3667125" y="13044487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28</xdr:row>
      <xdr:rowOff>0</xdr:rowOff>
    </xdr:from>
    <xdr:to>
      <xdr:col>45</xdr:col>
      <xdr:colOff>76200</xdr:colOff>
      <xdr:row>30</xdr:row>
      <xdr:rowOff>0</xdr:rowOff>
    </xdr:to>
    <xdr:sp macro="" textlink="">
      <xdr:nvSpPr>
        <xdr:cNvPr id="31" name="AutoShape 1052"/>
        <xdr:cNvSpPr>
          <a:spLocks/>
        </xdr:cNvSpPr>
      </xdr:nvSpPr>
      <xdr:spPr bwMode="auto">
        <a:xfrm>
          <a:off x="12601575" y="13044487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16</xdr:row>
      <xdr:rowOff>0</xdr:rowOff>
    </xdr:from>
    <xdr:to>
      <xdr:col>14</xdr:col>
      <xdr:colOff>0</xdr:colOff>
      <xdr:row>18</xdr:row>
      <xdr:rowOff>0</xdr:rowOff>
    </xdr:to>
    <xdr:sp macro="" textlink="">
      <xdr:nvSpPr>
        <xdr:cNvPr id="32" name="AutoShape 1083"/>
        <xdr:cNvSpPr>
          <a:spLocks/>
        </xdr:cNvSpPr>
      </xdr:nvSpPr>
      <xdr:spPr bwMode="auto">
        <a:xfrm>
          <a:off x="3667125" y="1276159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16</xdr:row>
      <xdr:rowOff>0</xdr:rowOff>
    </xdr:from>
    <xdr:to>
      <xdr:col>45</xdr:col>
      <xdr:colOff>76200</xdr:colOff>
      <xdr:row>18</xdr:row>
      <xdr:rowOff>0</xdr:rowOff>
    </xdr:to>
    <xdr:sp macro="" textlink="">
      <xdr:nvSpPr>
        <xdr:cNvPr id="33" name="AutoShape 1084"/>
        <xdr:cNvSpPr>
          <a:spLocks/>
        </xdr:cNvSpPr>
      </xdr:nvSpPr>
      <xdr:spPr bwMode="auto">
        <a:xfrm>
          <a:off x="12601575" y="1276159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39</xdr:row>
      <xdr:rowOff>0</xdr:rowOff>
    </xdr:from>
    <xdr:to>
      <xdr:col>14</xdr:col>
      <xdr:colOff>0</xdr:colOff>
      <xdr:row>41</xdr:row>
      <xdr:rowOff>0</xdr:rowOff>
    </xdr:to>
    <xdr:sp macro="" textlink="">
      <xdr:nvSpPr>
        <xdr:cNvPr id="34" name="AutoShape 1087"/>
        <xdr:cNvSpPr>
          <a:spLocks/>
        </xdr:cNvSpPr>
      </xdr:nvSpPr>
      <xdr:spPr bwMode="auto">
        <a:xfrm>
          <a:off x="3667125" y="13327380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39</xdr:row>
      <xdr:rowOff>0</xdr:rowOff>
    </xdr:from>
    <xdr:to>
      <xdr:col>45</xdr:col>
      <xdr:colOff>76200</xdr:colOff>
      <xdr:row>41</xdr:row>
      <xdr:rowOff>0</xdr:rowOff>
    </xdr:to>
    <xdr:sp macro="" textlink="">
      <xdr:nvSpPr>
        <xdr:cNvPr id="35" name="AutoShape 1088"/>
        <xdr:cNvSpPr>
          <a:spLocks/>
        </xdr:cNvSpPr>
      </xdr:nvSpPr>
      <xdr:spPr bwMode="auto">
        <a:xfrm>
          <a:off x="12601575" y="13327380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209550</xdr:colOff>
      <xdr:row>23</xdr:row>
      <xdr:rowOff>0</xdr:rowOff>
    </xdr:from>
    <xdr:to>
      <xdr:col>14</xdr:col>
      <xdr:colOff>0</xdr:colOff>
      <xdr:row>25</xdr:row>
      <xdr:rowOff>0</xdr:rowOff>
    </xdr:to>
    <xdr:sp macro="" textlink="">
      <xdr:nvSpPr>
        <xdr:cNvPr id="36" name="AutoShape 1128"/>
        <xdr:cNvSpPr>
          <a:spLocks/>
        </xdr:cNvSpPr>
      </xdr:nvSpPr>
      <xdr:spPr bwMode="auto">
        <a:xfrm>
          <a:off x="3667125" y="14204632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0</xdr:colOff>
      <xdr:row>23</xdr:row>
      <xdr:rowOff>0</xdr:rowOff>
    </xdr:from>
    <xdr:to>
      <xdr:col>37</xdr:col>
      <xdr:colOff>76200</xdr:colOff>
      <xdr:row>25</xdr:row>
      <xdr:rowOff>0</xdr:rowOff>
    </xdr:to>
    <xdr:sp macro="" textlink="">
      <xdr:nvSpPr>
        <xdr:cNvPr id="37" name="AutoShape 1129"/>
        <xdr:cNvSpPr>
          <a:spLocks/>
        </xdr:cNvSpPr>
      </xdr:nvSpPr>
      <xdr:spPr bwMode="auto">
        <a:xfrm>
          <a:off x="10315575" y="14204632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13</xdr:row>
      <xdr:rowOff>0</xdr:rowOff>
    </xdr:from>
    <xdr:to>
      <xdr:col>14</xdr:col>
      <xdr:colOff>0</xdr:colOff>
      <xdr:row>15</xdr:row>
      <xdr:rowOff>0</xdr:rowOff>
    </xdr:to>
    <xdr:sp macro="" textlink="">
      <xdr:nvSpPr>
        <xdr:cNvPr id="38" name="AutoShape 1158"/>
        <xdr:cNvSpPr>
          <a:spLocks/>
        </xdr:cNvSpPr>
      </xdr:nvSpPr>
      <xdr:spPr bwMode="auto">
        <a:xfrm>
          <a:off x="3667125" y="1397317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0</xdr:colOff>
      <xdr:row>13</xdr:row>
      <xdr:rowOff>0</xdr:rowOff>
    </xdr:from>
    <xdr:to>
      <xdr:col>37</xdr:col>
      <xdr:colOff>76200</xdr:colOff>
      <xdr:row>15</xdr:row>
      <xdr:rowOff>0</xdr:rowOff>
    </xdr:to>
    <xdr:sp macro="" textlink="">
      <xdr:nvSpPr>
        <xdr:cNvPr id="39" name="AutoShape 1159"/>
        <xdr:cNvSpPr>
          <a:spLocks/>
        </xdr:cNvSpPr>
      </xdr:nvSpPr>
      <xdr:spPr bwMode="auto">
        <a:xfrm>
          <a:off x="10315575" y="1397317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36</xdr:row>
      <xdr:rowOff>0</xdr:rowOff>
    </xdr:from>
    <xdr:to>
      <xdr:col>14</xdr:col>
      <xdr:colOff>0</xdr:colOff>
      <xdr:row>38</xdr:row>
      <xdr:rowOff>0</xdr:rowOff>
    </xdr:to>
    <xdr:sp macro="" textlink="">
      <xdr:nvSpPr>
        <xdr:cNvPr id="40" name="AutoShape 1162"/>
        <xdr:cNvSpPr>
          <a:spLocks/>
        </xdr:cNvSpPr>
      </xdr:nvSpPr>
      <xdr:spPr bwMode="auto">
        <a:xfrm>
          <a:off x="3667125" y="14513242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0</xdr:colOff>
      <xdr:row>36</xdr:row>
      <xdr:rowOff>0</xdr:rowOff>
    </xdr:from>
    <xdr:to>
      <xdr:col>37</xdr:col>
      <xdr:colOff>76200</xdr:colOff>
      <xdr:row>38</xdr:row>
      <xdr:rowOff>0</xdr:rowOff>
    </xdr:to>
    <xdr:sp macro="" textlink="">
      <xdr:nvSpPr>
        <xdr:cNvPr id="41" name="AutoShape 1163"/>
        <xdr:cNvSpPr>
          <a:spLocks/>
        </xdr:cNvSpPr>
      </xdr:nvSpPr>
      <xdr:spPr bwMode="auto">
        <a:xfrm>
          <a:off x="10315575" y="14513242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47</xdr:row>
      <xdr:rowOff>0</xdr:rowOff>
    </xdr:from>
    <xdr:to>
      <xdr:col>14</xdr:col>
      <xdr:colOff>0</xdr:colOff>
      <xdr:row>49</xdr:row>
      <xdr:rowOff>0</xdr:rowOff>
    </xdr:to>
    <xdr:sp macro="" textlink="">
      <xdr:nvSpPr>
        <xdr:cNvPr id="42" name="AutoShape 1185"/>
        <xdr:cNvSpPr>
          <a:spLocks/>
        </xdr:cNvSpPr>
      </xdr:nvSpPr>
      <xdr:spPr bwMode="auto">
        <a:xfrm>
          <a:off x="3667125" y="14770417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0</xdr:colOff>
      <xdr:row>47</xdr:row>
      <xdr:rowOff>0</xdr:rowOff>
    </xdr:from>
    <xdr:to>
      <xdr:col>37</xdr:col>
      <xdr:colOff>76200</xdr:colOff>
      <xdr:row>49</xdr:row>
      <xdr:rowOff>0</xdr:rowOff>
    </xdr:to>
    <xdr:sp macro="" textlink="">
      <xdr:nvSpPr>
        <xdr:cNvPr id="43" name="AutoShape 1186"/>
        <xdr:cNvSpPr>
          <a:spLocks/>
        </xdr:cNvSpPr>
      </xdr:nvSpPr>
      <xdr:spPr bwMode="auto">
        <a:xfrm>
          <a:off x="10315575" y="14770417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209550</xdr:colOff>
      <xdr:row>28</xdr:row>
      <xdr:rowOff>0</xdr:rowOff>
    </xdr:from>
    <xdr:to>
      <xdr:col>14</xdr:col>
      <xdr:colOff>0</xdr:colOff>
      <xdr:row>30</xdr:row>
      <xdr:rowOff>0</xdr:rowOff>
    </xdr:to>
    <xdr:sp macro="" textlink="">
      <xdr:nvSpPr>
        <xdr:cNvPr id="44" name="AutoShape 1233"/>
        <xdr:cNvSpPr>
          <a:spLocks/>
        </xdr:cNvSpPr>
      </xdr:nvSpPr>
      <xdr:spPr bwMode="auto">
        <a:xfrm>
          <a:off x="3667125" y="15853410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28</xdr:row>
      <xdr:rowOff>0</xdr:rowOff>
    </xdr:from>
    <xdr:to>
      <xdr:col>45</xdr:col>
      <xdr:colOff>76200</xdr:colOff>
      <xdr:row>30</xdr:row>
      <xdr:rowOff>0</xdr:rowOff>
    </xdr:to>
    <xdr:sp macro="" textlink="">
      <xdr:nvSpPr>
        <xdr:cNvPr id="45" name="AutoShape 1234"/>
        <xdr:cNvSpPr>
          <a:spLocks/>
        </xdr:cNvSpPr>
      </xdr:nvSpPr>
      <xdr:spPr bwMode="auto">
        <a:xfrm>
          <a:off x="12601575" y="15853410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21</xdr:row>
      <xdr:rowOff>0</xdr:rowOff>
    </xdr:from>
    <xdr:to>
      <xdr:col>14</xdr:col>
      <xdr:colOff>0</xdr:colOff>
      <xdr:row>23</xdr:row>
      <xdr:rowOff>0</xdr:rowOff>
    </xdr:to>
    <xdr:sp macro="" textlink="">
      <xdr:nvSpPr>
        <xdr:cNvPr id="46" name="AutoShape 1265"/>
        <xdr:cNvSpPr>
          <a:spLocks/>
        </xdr:cNvSpPr>
      </xdr:nvSpPr>
      <xdr:spPr bwMode="auto">
        <a:xfrm>
          <a:off x="3667125" y="15673387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21</xdr:row>
      <xdr:rowOff>0</xdr:rowOff>
    </xdr:from>
    <xdr:to>
      <xdr:col>45</xdr:col>
      <xdr:colOff>76200</xdr:colOff>
      <xdr:row>23</xdr:row>
      <xdr:rowOff>0</xdr:rowOff>
    </xdr:to>
    <xdr:sp macro="" textlink="">
      <xdr:nvSpPr>
        <xdr:cNvPr id="47" name="AutoShape 1266"/>
        <xdr:cNvSpPr>
          <a:spLocks/>
        </xdr:cNvSpPr>
      </xdr:nvSpPr>
      <xdr:spPr bwMode="auto">
        <a:xfrm>
          <a:off x="12601575" y="15673387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209550</xdr:colOff>
      <xdr:row>16</xdr:row>
      <xdr:rowOff>0</xdr:rowOff>
    </xdr:from>
    <xdr:to>
      <xdr:col>14</xdr:col>
      <xdr:colOff>0</xdr:colOff>
      <xdr:row>18</xdr:row>
      <xdr:rowOff>0</xdr:rowOff>
    </xdr:to>
    <xdr:sp macro="" textlink="">
      <xdr:nvSpPr>
        <xdr:cNvPr id="48" name="AutoShape 1301"/>
        <xdr:cNvSpPr>
          <a:spLocks/>
        </xdr:cNvSpPr>
      </xdr:nvSpPr>
      <xdr:spPr bwMode="auto">
        <a:xfrm>
          <a:off x="3667125" y="17039272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16</xdr:row>
      <xdr:rowOff>0</xdr:rowOff>
    </xdr:from>
    <xdr:to>
      <xdr:col>45</xdr:col>
      <xdr:colOff>76200</xdr:colOff>
      <xdr:row>18</xdr:row>
      <xdr:rowOff>0</xdr:rowOff>
    </xdr:to>
    <xdr:sp macro="" textlink="">
      <xdr:nvSpPr>
        <xdr:cNvPr id="49" name="AutoShape 1302"/>
        <xdr:cNvSpPr>
          <a:spLocks/>
        </xdr:cNvSpPr>
      </xdr:nvSpPr>
      <xdr:spPr bwMode="auto">
        <a:xfrm>
          <a:off x="12601575" y="17039272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209550</xdr:colOff>
      <xdr:row>26</xdr:row>
      <xdr:rowOff>0</xdr:rowOff>
    </xdr:from>
    <xdr:to>
      <xdr:col>14</xdr:col>
      <xdr:colOff>0</xdr:colOff>
      <xdr:row>28</xdr:row>
      <xdr:rowOff>0</xdr:rowOff>
    </xdr:to>
    <xdr:sp macro="" textlink="">
      <xdr:nvSpPr>
        <xdr:cNvPr id="50" name="AutoShape 1345"/>
        <xdr:cNvSpPr>
          <a:spLocks/>
        </xdr:cNvSpPr>
      </xdr:nvSpPr>
      <xdr:spPr bwMode="auto">
        <a:xfrm>
          <a:off x="3667125" y="1884235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26</xdr:row>
      <xdr:rowOff>0</xdr:rowOff>
    </xdr:from>
    <xdr:to>
      <xdr:col>45</xdr:col>
      <xdr:colOff>76200</xdr:colOff>
      <xdr:row>28</xdr:row>
      <xdr:rowOff>0</xdr:rowOff>
    </xdr:to>
    <xdr:sp macro="" textlink="">
      <xdr:nvSpPr>
        <xdr:cNvPr id="51" name="AutoShape 1346"/>
        <xdr:cNvSpPr>
          <a:spLocks/>
        </xdr:cNvSpPr>
      </xdr:nvSpPr>
      <xdr:spPr bwMode="auto">
        <a:xfrm>
          <a:off x="12601575" y="1884235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209550</xdr:colOff>
      <xdr:row>17</xdr:row>
      <xdr:rowOff>0</xdr:rowOff>
    </xdr:from>
    <xdr:to>
      <xdr:col>14</xdr:col>
      <xdr:colOff>0</xdr:colOff>
      <xdr:row>19</xdr:row>
      <xdr:rowOff>0</xdr:rowOff>
    </xdr:to>
    <xdr:sp macro="" textlink="">
      <xdr:nvSpPr>
        <xdr:cNvPr id="5" name="AutoShape 1407"/>
        <xdr:cNvSpPr>
          <a:spLocks/>
        </xdr:cNvSpPr>
      </xdr:nvSpPr>
      <xdr:spPr bwMode="auto">
        <a:xfrm>
          <a:off x="3667125" y="165163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17</xdr:row>
      <xdr:rowOff>0</xdr:rowOff>
    </xdr:from>
    <xdr:to>
      <xdr:col>45</xdr:col>
      <xdr:colOff>76200</xdr:colOff>
      <xdr:row>19</xdr:row>
      <xdr:rowOff>0</xdr:rowOff>
    </xdr:to>
    <xdr:sp macro="" textlink="">
      <xdr:nvSpPr>
        <xdr:cNvPr id="6" name="AutoShape 1408"/>
        <xdr:cNvSpPr>
          <a:spLocks/>
        </xdr:cNvSpPr>
      </xdr:nvSpPr>
      <xdr:spPr bwMode="auto">
        <a:xfrm>
          <a:off x="12601575" y="165163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209550</xdr:colOff>
      <xdr:row>22</xdr:row>
      <xdr:rowOff>0</xdr:rowOff>
    </xdr:from>
    <xdr:to>
      <xdr:col>14</xdr:col>
      <xdr:colOff>0</xdr:colOff>
      <xdr:row>24</xdr:row>
      <xdr:rowOff>0</xdr:rowOff>
    </xdr:to>
    <xdr:sp macro="" textlink="">
      <xdr:nvSpPr>
        <xdr:cNvPr id="7" name="AutoShape 1470"/>
        <xdr:cNvSpPr>
          <a:spLocks/>
        </xdr:cNvSpPr>
      </xdr:nvSpPr>
      <xdr:spPr bwMode="auto">
        <a:xfrm>
          <a:off x="3667125" y="31451550"/>
          <a:ext cx="76200" cy="3429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22</xdr:row>
      <xdr:rowOff>0</xdr:rowOff>
    </xdr:from>
    <xdr:to>
      <xdr:col>45</xdr:col>
      <xdr:colOff>76200</xdr:colOff>
      <xdr:row>24</xdr:row>
      <xdr:rowOff>0</xdr:rowOff>
    </xdr:to>
    <xdr:sp macro="" textlink="">
      <xdr:nvSpPr>
        <xdr:cNvPr id="8" name="AutoShape 1471"/>
        <xdr:cNvSpPr>
          <a:spLocks/>
        </xdr:cNvSpPr>
      </xdr:nvSpPr>
      <xdr:spPr bwMode="auto">
        <a:xfrm>
          <a:off x="12601575" y="31451550"/>
          <a:ext cx="76200" cy="3429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209550</xdr:colOff>
      <xdr:row>16</xdr:row>
      <xdr:rowOff>0</xdr:rowOff>
    </xdr:from>
    <xdr:to>
      <xdr:col>14</xdr:col>
      <xdr:colOff>0</xdr:colOff>
      <xdr:row>18</xdr:row>
      <xdr:rowOff>0</xdr:rowOff>
    </xdr:to>
    <xdr:sp macro="" textlink="">
      <xdr:nvSpPr>
        <xdr:cNvPr id="10" name="AutoShape 1527"/>
        <xdr:cNvSpPr>
          <a:spLocks/>
        </xdr:cNvSpPr>
      </xdr:nvSpPr>
      <xdr:spPr bwMode="auto">
        <a:xfrm>
          <a:off x="3667125" y="40290750"/>
          <a:ext cx="76200" cy="3429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16</xdr:row>
      <xdr:rowOff>0</xdr:rowOff>
    </xdr:from>
    <xdr:to>
      <xdr:col>45</xdr:col>
      <xdr:colOff>76200</xdr:colOff>
      <xdr:row>18</xdr:row>
      <xdr:rowOff>0</xdr:rowOff>
    </xdr:to>
    <xdr:sp macro="" textlink="">
      <xdr:nvSpPr>
        <xdr:cNvPr id="11" name="AutoShape 1528"/>
        <xdr:cNvSpPr>
          <a:spLocks/>
        </xdr:cNvSpPr>
      </xdr:nvSpPr>
      <xdr:spPr bwMode="auto">
        <a:xfrm>
          <a:off x="12601575" y="40290750"/>
          <a:ext cx="76200" cy="3429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63</xdr:col>
      <xdr:colOff>0</xdr:colOff>
      <xdr:row>17</xdr:row>
      <xdr:rowOff>0</xdr:rowOff>
    </xdr:from>
    <xdr:to>
      <xdr:col>63</xdr:col>
      <xdr:colOff>76200</xdr:colOff>
      <xdr:row>19</xdr:row>
      <xdr:rowOff>0</xdr:rowOff>
    </xdr:to>
    <xdr:sp macro="" textlink="">
      <xdr:nvSpPr>
        <xdr:cNvPr id="2"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0</xdr:colOff>
      <xdr:row>21</xdr:row>
      <xdr:rowOff>0</xdr:rowOff>
    </xdr:from>
    <xdr:to>
      <xdr:col>63</xdr:col>
      <xdr:colOff>76200</xdr:colOff>
      <xdr:row>23</xdr:row>
      <xdr:rowOff>0</xdr:rowOff>
    </xdr:to>
    <xdr:sp macro="" textlink="">
      <xdr:nvSpPr>
        <xdr:cNvPr id="4"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0</xdr:colOff>
      <xdr:row>25</xdr:row>
      <xdr:rowOff>0</xdr:rowOff>
    </xdr:from>
    <xdr:to>
      <xdr:col>63</xdr:col>
      <xdr:colOff>76200</xdr:colOff>
      <xdr:row>27</xdr:row>
      <xdr:rowOff>0</xdr:rowOff>
    </xdr:to>
    <xdr:sp macro="" textlink="">
      <xdr:nvSpPr>
        <xdr:cNvPr id="5"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0</xdr:colOff>
      <xdr:row>29</xdr:row>
      <xdr:rowOff>0</xdr:rowOff>
    </xdr:from>
    <xdr:to>
      <xdr:col>63</xdr:col>
      <xdr:colOff>76200</xdr:colOff>
      <xdr:row>31</xdr:row>
      <xdr:rowOff>0</xdr:rowOff>
    </xdr:to>
    <xdr:sp macro="" textlink="">
      <xdr:nvSpPr>
        <xdr:cNvPr id="6"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0</xdr:colOff>
      <xdr:row>33</xdr:row>
      <xdr:rowOff>0</xdr:rowOff>
    </xdr:from>
    <xdr:to>
      <xdr:col>63</xdr:col>
      <xdr:colOff>76200</xdr:colOff>
      <xdr:row>35</xdr:row>
      <xdr:rowOff>0</xdr:rowOff>
    </xdr:to>
    <xdr:sp macro="" textlink="">
      <xdr:nvSpPr>
        <xdr:cNvPr id="7"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0</xdr:colOff>
      <xdr:row>37</xdr:row>
      <xdr:rowOff>0</xdr:rowOff>
    </xdr:from>
    <xdr:to>
      <xdr:col>63</xdr:col>
      <xdr:colOff>76200</xdr:colOff>
      <xdr:row>39</xdr:row>
      <xdr:rowOff>0</xdr:rowOff>
    </xdr:to>
    <xdr:sp macro="" textlink="">
      <xdr:nvSpPr>
        <xdr:cNvPr id="8"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0</xdr:colOff>
      <xdr:row>41</xdr:row>
      <xdr:rowOff>0</xdr:rowOff>
    </xdr:from>
    <xdr:to>
      <xdr:col>63</xdr:col>
      <xdr:colOff>76200</xdr:colOff>
      <xdr:row>43</xdr:row>
      <xdr:rowOff>0</xdr:rowOff>
    </xdr:to>
    <xdr:sp macro="" textlink="">
      <xdr:nvSpPr>
        <xdr:cNvPr id="9" name="AutoShape 52"/>
        <xdr:cNvSpPr>
          <a:spLocks/>
        </xdr:cNvSpPr>
      </xdr:nvSpPr>
      <xdr:spPr bwMode="auto">
        <a:xfrm>
          <a:off x="10029825" y="285750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190500</xdr:colOff>
      <xdr:row>17</xdr:row>
      <xdr:rowOff>15875</xdr:rowOff>
    </xdr:from>
    <xdr:to>
      <xdr:col>40</xdr:col>
      <xdr:colOff>273050</xdr:colOff>
      <xdr:row>18</xdr:row>
      <xdr:rowOff>247650</xdr:rowOff>
    </xdr:to>
    <xdr:sp macro="" textlink="">
      <xdr:nvSpPr>
        <xdr:cNvPr id="10" name="AutoShape 51"/>
        <xdr:cNvSpPr>
          <a:spLocks/>
        </xdr:cNvSpPr>
      </xdr:nvSpPr>
      <xdr:spPr bwMode="auto">
        <a:xfrm>
          <a:off x="3781425" y="10331450"/>
          <a:ext cx="82550" cy="4889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190500</xdr:colOff>
      <xdr:row>21</xdr:row>
      <xdr:rowOff>15875</xdr:rowOff>
    </xdr:from>
    <xdr:to>
      <xdr:col>40</xdr:col>
      <xdr:colOff>273050</xdr:colOff>
      <xdr:row>22</xdr:row>
      <xdr:rowOff>247650</xdr:rowOff>
    </xdr:to>
    <xdr:sp macro="" textlink="">
      <xdr:nvSpPr>
        <xdr:cNvPr id="11" name="AutoShape 51"/>
        <xdr:cNvSpPr>
          <a:spLocks/>
        </xdr:cNvSpPr>
      </xdr:nvSpPr>
      <xdr:spPr bwMode="auto">
        <a:xfrm>
          <a:off x="3781425" y="10331450"/>
          <a:ext cx="82550" cy="4889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190500</xdr:colOff>
      <xdr:row>25</xdr:row>
      <xdr:rowOff>15875</xdr:rowOff>
    </xdr:from>
    <xdr:to>
      <xdr:col>40</xdr:col>
      <xdr:colOff>273050</xdr:colOff>
      <xdr:row>26</xdr:row>
      <xdr:rowOff>247650</xdr:rowOff>
    </xdr:to>
    <xdr:sp macro="" textlink="">
      <xdr:nvSpPr>
        <xdr:cNvPr id="12" name="AutoShape 51"/>
        <xdr:cNvSpPr>
          <a:spLocks/>
        </xdr:cNvSpPr>
      </xdr:nvSpPr>
      <xdr:spPr bwMode="auto">
        <a:xfrm>
          <a:off x="3781425" y="10331450"/>
          <a:ext cx="82550" cy="4889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190500</xdr:colOff>
      <xdr:row>29</xdr:row>
      <xdr:rowOff>15875</xdr:rowOff>
    </xdr:from>
    <xdr:to>
      <xdr:col>40</xdr:col>
      <xdr:colOff>273050</xdr:colOff>
      <xdr:row>30</xdr:row>
      <xdr:rowOff>247650</xdr:rowOff>
    </xdr:to>
    <xdr:sp macro="" textlink="">
      <xdr:nvSpPr>
        <xdr:cNvPr id="13" name="AutoShape 51"/>
        <xdr:cNvSpPr>
          <a:spLocks/>
        </xdr:cNvSpPr>
      </xdr:nvSpPr>
      <xdr:spPr bwMode="auto">
        <a:xfrm>
          <a:off x="3781425" y="10331450"/>
          <a:ext cx="82550" cy="4889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190500</xdr:colOff>
      <xdr:row>33</xdr:row>
      <xdr:rowOff>15875</xdr:rowOff>
    </xdr:from>
    <xdr:to>
      <xdr:col>40</xdr:col>
      <xdr:colOff>273050</xdr:colOff>
      <xdr:row>34</xdr:row>
      <xdr:rowOff>247650</xdr:rowOff>
    </xdr:to>
    <xdr:sp macro="" textlink="">
      <xdr:nvSpPr>
        <xdr:cNvPr id="14" name="AutoShape 51"/>
        <xdr:cNvSpPr>
          <a:spLocks/>
        </xdr:cNvSpPr>
      </xdr:nvSpPr>
      <xdr:spPr bwMode="auto">
        <a:xfrm>
          <a:off x="3781425" y="10331450"/>
          <a:ext cx="82550" cy="4889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190500</xdr:colOff>
      <xdr:row>37</xdr:row>
      <xdr:rowOff>15875</xdr:rowOff>
    </xdr:from>
    <xdr:to>
      <xdr:col>40</xdr:col>
      <xdr:colOff>273050</xdr:colOff>
      <xdr:row>38</xdr:row>
      <xdr:rowOff>247650</xdr:rowOff>
    </xdr:to>
    <xdr:sp macro="" textlink="">
      <xdr:nvSpPr>
        <xdr:cNvPr id="15" name="AutoShape 51"/>
        <xdr:cNvSpPr>
          <a:spLocks/>
        </xdr:cNvSpPr>
      </xdr:nvSpPr>
      <xdr:spPr bwMode="auto">
        <a:xfrm>
          <a:off x="3781425" y="10331450"/>
          <a:ext cx="82550" cy="4889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190500</xdr:colOff>
      <xdr:row>41</xdr:row>
      <xdr:rowOff>15875</xdr:rowOff>
    </xdr:from>
    <xdr:to>
      <xdr:col>40</xdr:col>
      <xdr:colOff>273050</xdr:colOff>
      <xdr:row>42</xdr:row>
      <xdr:rowOff>247650</xdr:rowOff>
    </xdr:to>
    <xdr:sp macro="" textlink="">
      <xdr:nvSpPr>
        <xdr:cNvPr id="16" name="AutoShape 51"/>
        <xdr:cNvSpPr>
          <a:spLocks/>
        </xdr:cNvSpPr>
      </xdr:nvSpPr>
      <xdr:spPr bwMode="auto">
        <a:xfrm>
          <a:off x="3781425" y="10331450"/>
          <a:ext cx="82550" cy="4889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209550</xdr:colOff>
      <xdr:row>23</xdr:row>
      <xdr:rowOff>0</xdr:rowOff>
    </xdr:from>
    <xdr:to>
      <xdr:col>14</xdr:col>
      <xdr:colOff>0</xdr:colOff>
      <xdr:row>25</xdr:row>
      <xdr:rowOff>0</xdr:rowOff>
    </xdr:to>
    <xdr:sp macro="" textlink="">
      <xdr:nvSpPr>
        <xdr:cNvPr id="13" name="AutoShape 1567"/>
        <xdr:cNvSpPr>
          <a:spLocks/>
        </xdr:cNvSpPr>
      </xdr:nvSpPr>
      <xdr:spPr bwMode="auto">
        <a:xfrm>
          <a:off x="3667125" y="51701700"/>
          <a:ext cx="76200" cy="3429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23</xdr:row>
      <xdr:rowOff>0</xdr:rowOff>
    </xdr:from>
    <xdr:to>
      <xdr:col>45</xdr:col>
      <xdr:colOff>76200</xdr:colOff>
      <xdr:row>25</xdr:row>
      <xdr:rowOff>0</xdr:rowOff>
    </xdr:to>
    <xdr:sp macro="" textlink="">
      <xdr:nvSpPr>
        <xdr:cNvPr id="14" name="AutoShape 1568"/>
        <xdr:cNvSpPr>
          <a:spLocks/>
        </xdr:cNvSpPr>
      </xdr:nvSpPr>
      <xdr:spPr bwMode="auto">
        <a:xfrm>
          <a:off x="12601575" y="51701700"/>
          <a:ext cx="76200" cy="3429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209550</xdr:colOff>
      <xdr:row>23</xdr:row>
      <xdr:rowOff>0</xdr:rowOff>
    </xdr:from>
    <xdr:to>
      <xdr:col>14</xdr:col>
      <xdr:colOff>0</xdr:colOff>
      <xdr:row>25</xdr:row>
      <xdr:rowOff>0</xdr:rowOff>
    </xdr:to>
    <xdr:sp macro="" textlink="">
      <xdr:nvSpPr>
        <xdr:cNvPr id="16" name="AutoShape 1632"/>
        <xdr:cNvSpPr>
          <a:spLocks/>
        </xdr:cNvSpPr>
      </xdr:nvSpPr>
      <xdr:spPr bwMode="auto">
        <a:xfrm>
          <a:off x="3667125" y="61912500"/>
          <a:ext cx="76200" cy="3429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23</xdr:row>
      <xdr:rowOff>0</xdr:rowOff>
    </xdr:from>
    <xdr:to>
      <xdr:col>45</xdr:col>
      <xdr:colOff>76200</xdr:colOff>
      <xdr:row>25</xdr:row>
      <xdr:rowOff>0</xdr:rowOff>
    </xdr:to>
    <xdr:sp macro="" textlink="">
      <xdr:nvSpPr>
        <xdr:cNvPr id="17" name="AutoShape 1633"/>
        <xdr:cNvSpPr>
          <a:spLocks/>
        </xdr:cNvSpPr>
      </xdr:nvSpPr>
      <xdr:spPr bwMode="auto">
        <a:xfrm>
          <a:off x="12601575" y="61912500"/>
          <a:ext cx="76200" cy="3429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209550</xdr:colOff>
      <xdr:row>23</xdr:row>
      <xdr:rowOff>0</xdr:rowOff>
    </xdr:from>
    <xdr:to>
      <xdr:col>14</xdr:col>
      <xdr:colOff>0</xdr:colOff>
      <xdr:row>25</xdr:row>
      <xdr:rowOff>0</xdr:rowOff>
    </xdr:to>
    <xdr:sp macro="" textlink="">
      <xdr:nvSpPr>
        <xdr:cNvPr id="4" name="AutoShape 1685"/>
        <xdr:cNvSpPr>
          <a:spLocks/>
        </xdr:cNvSpPr>
      </xdr:nvSpPr>
      <xdr:spPr bwMode="auto">
        <a:xfrm>
          <a:off x="3667125" y="14163675"/>
          <a:ext cx="76200" cy="3429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23</xdr:row>
      <xdr:rowOff>0</xdr:rowOff>
    </xdr:from>
    <xdr:to>
      <xdr:col>45</xdr:col>
      <xdr:colOff>76200</xdr:colOff>
      <xdr:row>25</xdr:row>
      <xdr:rowOff>0</xdr:rowOff>
    </xdr:to>
    <xdr:sp macro="" textlink="">
      <xdr:nvSpPr>
        <xdr:cNvPr id="5" name="AutoShape 1686"/>
        <xdr:cNvSpPr>
          <a:spLocks/>
        </xdr:cNvSpPr>
      </xdr:nvSpPr>
      <xdr:spPr bwMode="auto">
        <a:xfrm>
          <a:off x="12601575" y="14163675"/>
          <a:ext cx="76200" cy="3429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209550</xdr:colOff>
      <xdr:row>17</xdr:row>
      <xdr:rowOff>0</xdr:rowOff>
    </xdr:from>
    <xdr:to>
      <xdr:col>14</xdr:col>
      <xdr:colOff>0</xdr:colOff>
      <xdr:row>19</xdr:row>
      <xdr:rowOff>0</xdr:rowOff>
    </xdr:to>
    <xdr:sp macro="" textlink="">
      <xdr:nvSpPr>
        <xdr:cNvPr id="7" name="AutoShape 1737"/>
        <xdr:cNvSpPr>
          <a:spLocks/>
        </xdr:cNvSpPr>
      </xdr:nvSpPr>
      <xdr:spPr bwMode="auto">
        <a:xfrm>
          <a:off x="3667125" y="23345775"/>
          <a:ext cx="76200" cy="3429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17</xdr:row>
      <xdr:rowOff>0</xdr:rowOff>
    </xdr:from>
    <xdr:to>
      <xdr:col>45</xdr:col>
      <xdr:colOff>76200</xdr:colOff>
      <xdr:row>19</xdr:row>
      <xdr:rowOff>0</xdr:rowOff>
    </xdr:to>
    <xdr:sp macro="" textlink="">
      <xdr:nvSpPr>
        <xdr:cNvPr id="8" name="AutoShape 1738"/>
        <xdr:cNvSpPr>
          <a:spLocks/>
        </xdr:cNvSpPr>
      </xdr:nvSpPr>
      <xdr:spPr bwMode="auto">
        <a:xfrm>
          <a:off x="12601575" y="23345775"/>
          <a:ext cx="76200" cy="3429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209550</xdr:colOff>
      <xdr:row>26</xdr:row>
      <xdr:rowOff>0</xdr:rowOff>
    </xdr:from>
    <xdr:to>
      <xdr:col>14</xdr:col>
      <xdr:colOff>0</xdr:colOff>
      <xdr:row>28</xdr:row>
      <xdr:rowOff>0</xdr:rowOff>
    </xdr:to>
    <xdr:sp macro="" textlink="">
      <xdr:nvSpPr>
        <xdr:cNvPr id="9" name="AutoShape 1880"/>
        <xdr:cNvSpPr>
          <a:spLocks/>
        </xdr:cNvSpPr>
      </xdr:nvSpPr>
      <xdr:spPr bwMode="auto">
        <a:xfrm>
          <a:off x="3667125" y="55616475"/>
          <a:ext cx="76200" cy="3429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26</xdr:row>
      <xdr:rowOff>0</xdr:rowOff>
    </xdr:from>
    <xdr:to>
      <xdr:col>45</xdr:col>
      <xdr:colOff>76200</xdr:colOff>
      <xdr:row>28</xdr:row>
      <xdr:rowOff>0</xdr:rowOff>
    </xdr:to>
    <xdr:sp macro="" textlink="">
      <xdr:nvSpPr>
        <xdr:cNvPr id="10" name="AutoShape 1881"/>
        <xdr:cNvSpPr>
          <a:spLocks/>
        </xdr:cNvSpPr>
      </xdr:nvSpPr>
      <xdr:spPr bwMode="auto">
        <a:xfrm>
          <a:off x="12601575" y="55616475"/>
          <a:ext cx="76200" cy="3429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209550</xdr:colOff>
      <xdr:row>19</xdr:row>
      <xdr:rowOff>0</xdr:rowOff>
    </xdr:from>
    <xdr:to>
      <xdr:col>14</xdr:col>
      <xdr:colOff>0</xdr:colOff>
      <xdr:row>21</xdr:row>
      <xdr:rowOff>0</xdr:rowOff>
    </xdr:to>
    <xdr:sp macro="" textlink="">
      <xdr:nvSpPr>
        <xdr:cNvPr id="11" name="AutoShape 1931"/>
        <xdr:cNvSpPr>
          <a:spLocks/>
        </xdr:cNvSpPr>
      </xdr:nvSpPr>
      <xdr:spPr bwMode="auto">
        <a:xfrm>
          <a:off x="3667125" y="64627125"/>
          <a:ext cx="76200" cy="3429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19</xdr:row>
      <xdr:rowOff>0</xdr:rowOff>
    </xdr:from>
    <xdr:to>
      <xdr:col>45</xdr:col>
      <xdr:colOff>76200</xdr:colOff>
      <xdr:row>21</xdr:row>
      <xdr:rowOff>0</xdr:rowOff>
    </xdr:to>
    <xdr:sp macro="" textlink="">
      <xdr:nvSpPr>
        <xdr:cNvPr id="12" name="AutoShape 1932"/>
        <xdr:cNvSpPr>
          <a:spLocks/>
        </xdr:cNvSpPr>
      </xdr:nvSpPr>
      <xdr:spPr bwMode="auto">
        <a:xfrm>
          <a:off x="12601575" y="64627125"/>
          <a:ext cx="76200" cy="3429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209550</xdr:colOff>
      <xdr:row>19</xdr:row>
      <xdr:rowOff>0</xdr:rowOff>
    </xdr:from>
    <xdr:to>
      <xdr:col>14</xdr:col>
      <xdr:colOff>0</xdr:colOff>
      <xdr:row>21</xdr:row>
      <xdr:rowOff>0</xdr:rowOff>
    </xdr:to>
    <xdr:sp macro="" textlink="">
      <xdr:nvSpPr>
        <xdr:cNvPr id="13" name="AutoShape 1983"/>
        <xdr:cNvSpPr>
          <a:spLocks/>
        </xdr:cNvSpPr>
      </xdr:nvSpPr>
      <xdr:spPr bwMode="auto">
        <a:xfrm>
          <a:off x="3667125" y="74837925"/>
          <a:ext cx="76200" cy="3429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19</xdr:row>
      <xdr:rowOff>0</xdr:rowOff>
    </xdr:from>
    <xdr:to>
      <xdr:col>45</xdr:col>
      <xdr:colOff>76200</xdr:colOff>
      <xdr:row>21</xdr:row>
      <xdr:rowOff>0</xdr:rowOff>
    </xdr:to>
    <xdr:sp macro="" textlink="">
      <xdr:nvSpPr>
        <xdr:cNvPr id="14" name="AutoShape 1984"/>
        <xdr:cNvSpPr>
          <a:spLocks/>
        </xdr:cNvSpPr>
      </xdr:nvSpPr>
      <xdr:spPr bwMode="auto">
        <a:xfrm>
          <a:off x="12601575" y="74837925"/>
          <a:ext cx="76200" cy="3429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27</xdr:col>
      <xdr:colOff>165100</xdr:colOff>
      <xdr:row>26</xdr:row>
      <xdr:rowOff>139700</xdr:rowOff>
    </xdr:from>
    <xdr:to>
      <xdr:col>64</xdr:col>
      <xdr:colOff>152400</xdr:colOff>
      <xdr:row>35</xdr:row>
      <xdr:rowOff>127000</xdr:rowOff>
    </xdr:to>
    <xdr:sp macro="" textlink="">
      <xdr:nvSpPr>
        <xdr:cNvPr id="2" name="正方形/長方形 1"/>
        <xdr:cNvSpPr/>
      </xdr:nvSpPr>
      <xdr:spPr>
        <a:xfrm>
          <a:off x="7632700" y="6794500"/>
          <a:ext cx="10795000" cy="22733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209550</xdr:colOff>
      <xdr:row>24</xdr:row>
      <xdr:rowOff>0</xdr:rowOff>
    </xdr:from>
    <xdr:to>
      <xdr:col>14</xdr:col>
      <xdr:colOff>0</xdr:colOff>
      <xdr:row>26</xdr:row>
      <xdr:rowOff>0</xdr:rowOff>
    </xdr:to>
    <xdr:sp macro="" textlink="">
      <xdr:nvSpPr>
        <xdr:cNvPr id="2" name="AutoShape 1051"/>
        <xdr:cNvSpPr>
          <a:spLocks/>
        </xdr:cNvSpPr>
      </xdr:nvSpPr>
      <xdr:spPr bwMode="auto">
        <a:xfrm>
          <a:off x="3667125" y="722947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24</xdr:row>
      <xdr:rowOff>0</xdr:rowOff>
    </xdr:from>
    <xdr:to>
      <xdr:col>45</xdr:col>
      <xdr:colOff>76200</xdr:colOff>
      <xdr:row>26</xdr:row>
      <xdr:rowOff>0</xdr:rowOff>
    </xdr:to>
    <xdr:sp macro="" textlink="">
      <xdr:nvSpPr>
        <xdr:cNvPr id="3" name="AutoShape 1052"/>
        <xdr:cNvSpPr>
          <a:spLocks/>
        </xdr:cNvSpPr>
      </xdr:nvSpPr>
      <xdr:spPr bwMode="auto">
        <a:xfrm>
          <a:off x="12601575" y="722947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15</xdr:row>
      <xdr:rowOff>0</xdr:rowOff>
    </xdr:from>
    <xdr:to>
      <xdr:col>14</xdr:col>
      <xdr:colOff>0</xdr:colOff>
      <xdr:row>17</xdr:row>
      <xdr:rowOff>0</xdr:rowOff>
    </xdr:to>
    <xdr:sp macro="" textlink="">
      <xdr:nvSpPr>
        <xdr:cNvPr id="4" name="AutoShape 1083"/>
        <xdr:cNvSpPr>
          <a:spLocks/>
        </xdr:cNvSpPr>
      </xdr:nvSpPr>
      <xdr:spPr bwMode="auto">
        <a:xfrm>
          <a:off x="3667125" y="414337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15</xdr:row>
      <xdr:rowOff>0</xdr:rowOff>
    </xdr:from>
    <xdr:to>
      <xdr:col>45</xdr:col>
      <xdr:colOff>76200</xdr:colOff>
      <xdr:row>17</xdr:row>
      <xdr:rowOff>0</xdr:rowOff>
    </xdr:to>
    <xdr:sp macro="" textlink="">
      <xdr:nvSpPr>
        <xdr:cNvPr id="5" name="AutoShape 1084"/>
        <xdr:cNvSpPr>
          <a:spLocks/>
        </xdr:cNvSpPr>
      </xdr:nvSpPr>
      <xdr:spPr bwMode="auto">
        <a:xfrm>
          <a:off x="12601575" y="414337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36</xdr:row>
      <xdr:rowOff>0</xdr:rowOff>
    </xdr:from>
    <xdr:to>
      <xdr:col>14</xdr:col>
      <xdr:colOff>0</xdr:colOff>
      <xdr:row>38</xdr:row>
      <xdr:rowOff>0</xdr:rowOff>
    </xdr:to>
    <xdr:sp macro="" textlink="">
      <xdr:nvSpPr>
        <xdr:cNvPr id="6" name="AutoShape 1087"/>
        <xdr:cNvSpPr>
          <a:spLocks/>
        </xdr:cNvSpPr>
      </xdr:nvSpPr>
      <xdr:spPr bwMode="auto">
        <a:xfrm>
          <a:off x="3667125" y="1005840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0</xdr:rowOff>
    </xdr:from>
    <xdr:to>
      <xdr:col>45</xdr:col>
      <xdr:colOff>76200</xdr:colOff>
      <xdr:row>38</xdr:row>
      <xdr:rowOff>0</xdr:rowOff>
    </xdr:to>
    <xdr:sp macro="" textlink="">
      <xdr:nvSpPr>
        <xdr:cNvPr id="7" name="AutoShape 1088"/>
        <xdr:cNvSpPr>
          <a:spLocks/>
        </xdr:cNvSpPr>
      </xdr:nvSpPr>
      <xdr:spPr bwMode="auto">
        <a:xfrm>
          <a:off x="12601575" y="1005840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209550</xdr:colOff>
      <xdr:row>13</xdr:row>
      <xdr:rowOff>0</xdr:rowOff>
    </xdr:from>
    <xdr:to>
      <xdr:col>14</xdr:col>
      <xdr:colOff>0</xdr:colOff>
      <xdr:row>15</xdr:row>
      <xdr:rowOff>0</xdr:rowOff>
    </xdr:to>
    <xdr:sp macro="" textlink="">
      <xdr:nvSpPr>
        <xdr:cNvPr id="2" name="AutoShape 1632"/>
        <xdr:cNvSpPr>
          <a:spLocks/>
        </xdr:cNvSpPr>
      </xdr:nvSpPr>
      <xdr:spPr bwMode="auto">
        <a:xfrm>
          <a:off x="3667125" y="311467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13</xdr:row>
      <xdr:rowOff>0</xdr:rowOff>
    </xdr:from>
    <xdr:to>
      <xdr:col>45</xdr:col>
      <xdr:colOff>76200</xdr:colOff>
      <xdr:row>15</xdr:row>
      <xdr:rowOff>0</xdr:rowOff>
    </xdr:to>
    <xdr:sp macro="" textlink="">
      <xdr:nvSpPr>
        <xdr:cNvPr id="3" name="AutoShape 1633"/>
        <xdr:cNvSpPr>
          <a:spLocks/>
        </xdr:cNvSpPr>
      </xdr:nvSpPr>
      <xdr:spPr bwMode="auto">
        <a:xfrm>
          <a:off x="12601575" y="311467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209550</xdr:colOff>
      <xdr:row>12</xdr:row>
      <xdr:rowOff>0</xdr:rowOff>
    </xdr:from>
    <xdr:to>
      <xdr:col>14</xdr:col>
      <xdr:colOff>0</xdr:colOff>
      <xdr:row>14</xdr:row>
      <xdr:rowOff>0</xdr:rowOff>
    </xdr:to>
    <xdr:sp macro="" textlink="">
      <xdr:nvSpPr>
        <xdr:cNvPr id="3" name="AutoShape 51"/>
        <xdr:cNvSpPr>
          <a:spLocks/>
        </xdr:cNvSpPr>
      </xdr:nvSpPr>
      <xdr:spPr bwMode="auto">
        <a:xfrm>
          <a:off x="3667125" y="3095625"/>
          <a:ext cx="76200" cy="4762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12</xdr:row>
      <xdr:rowOff>0</xdr:rowOff>
    </xdr:from>
    <xdr:to>
      <xdr:col>36</xdr:col>
      <xdr:colOff>76200</xdr:colOff>
      <xdr:row>14</xdr:row>
      <xdr:rowOff>0</xdr:rowOff>
    </xdr:to>
    <xdr:sp macro="" textlink="">
      <xdr:nvSpPr>
        <xdr:cNvPr id="4" name="AutoShape 52"/>
        <xdr:cNvSpPr>
          <a:spLocks/>
        </xdr:cNvSpPr>
      </xdr:nvSpPr>
      <xdr:spPr bwMode="auto">
        <a:xfrm>
          <a:off x="10029825" y="3095625"/>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34</xdr:row>
      <xdr:rowOff>0</xdr:rowOff>
    </xdr:from>
    <xdr:to>
      <xdr:col>14</xdr:col>
      <xdr:colOff>0</xdr:colOff>
      <xdr:row>36</xdr:row>
      <xdr:rowOff>0</xdr:rowOff>
    </xdr:to>
    <xdr:sp macro="" textlink="">
      <xdr:nvSpPr>
        <xdr:cNvPr id="5" name="AutoShape 63"/>
        <xdr:cNvSpPr>
          <a:spLocks/>
        </xdr:cNvSpPr>
      </xdr:nvSpPr>
      <xdr:spPr bwMode="auto">
        <a:xfrm>
          <a:off x="3667125" y="7858125"/>
          <a:ext cx="76200" cy="4762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34</xdr:row>
      <xdr:rowOff>0</xdr:rowOff>
    </xdr:from>
    <xdr:to>
      <xdr:col>36</xdr:col>
      <xdr:colOff>76200</xdr:colOff>
      <xdr:row>36</xdr:row>
      <xdr:rowOff>0</xdr:rowOff>
    </xdr:to>
    <xdr:sp macro="" textlink="">
      <xdr:nvSpPr>
        <xdr:cNvPr id="6" name="AutoShape 64"/>
        <xdr:cNvSpPr>
          <a:spLocks/>
        </xdr:cNvSpPr>
      </xdr:nvSpPr>
      <xdr:spPr bwMode="auto">
        <a:xfrm>
          <a:off x="10029825" y="7858125"/>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209550</xdr:colOff>
      <xdr:row>120</xdr:row>
      <xdr:rowOff>0</xdr:rowOff>
    </xdr:from>
    <xdr:to>
      <xdr:col>15</xdr:col>
      <xdr:colOff>0</xdr:colOff>
      <xdr:row>122</xdr:row>
      <xdr:rowOff>0</xdr:rowOff>
    </xdr:to>
    <xdr:sp macro="" textlink="">
      <xdr:nvSpPr>
        <xdr:cNvPr id="13" name="AutoShape 556"/>
        <xdr:cNvSpPr>
          <a:spLocks/>
        </xdr:cNvSpPr>
      </xdr:nvSpPr>
      <xdr:spPr bwMode="auto">
        <a:xfrm>
          <a:off x="3952875" y="29803725"/>
          <a:ext cx="76200" cy="4762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0</xdr:colOff>
      <xdr:row>120</xdr:row>
      <xdr:rowOff>0</xdr:rowOff>
    </xdr:from>
    <xdr:to>
      <xdr:col>37</xdr:col>
      <xdr:colOff>76200</xdr:colOff>
      <xdr:row>122</xdr:row>
      <xdr:rowOff>0</xdr:rowOff>
    </xdr:to>
    <xdr:sp macro="" textlink="">
      <xdr:nvSpPr>
        <xdr:cNvPr id="14" name="AutoShape 557"/>
        <xdr:cNvSpPr>
          <a:spLocks/>
        </xdr:cNvSpPr>
      </xdr:nvSpPr>
      <xdr:spPr bwMode="auto">
        <a:xfrm>
          <a:off x="10315575" y="29803725"/>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209550</xdr:colOff>
      <xdr:row>176</xdr:row>
      <xdr:rowOff>0</xdr:rowOff>
    </xdr:from>
    <xdr:to>
      <xdr:col>12</xdr:col>
      <xdr:colOff>0</xdr:colOff>
      <xdr:row>177</xdr:row>
      <xdr:rowOff>180975</xdr:rowOff>
    </xdr:to>
    <xdr:sp macro="" textlink="">
      <xdr:nvSpPr>
        <xdr:cNvPr id="15" name="AutoShape 608"/>
        <xdr:cNvSpPr>
          <a:spLocks/>
        </xdr:cNvSpPr>
      </xdr:nvSpPr>
      <xdr:spPr bwMode="auto">
        <a:xfrm>
          <a:off x="3095625" y="43919775"/>
          <a:ext cx="76200" cy="419100"/>
        </a:xfrm>
        <a:prstGeom prst="leftBracket">
          <a:avLst>
            <a:gd name="adj" fmla="val 406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273844</xdr:colOff>
      <xdr:row>176</xdr:row>
      <xdr:rowOff>2</xdr:rowOff>
    </xdr:from>
    <xdr:to>
      <xdr:col>36</xdr:col>
      <xdr:colOff>83344</xdr:colOff>
      <xdr:row>177</xdr:row>
      <xdr:rowOff>193877</xdr:rowOff>
    </xdr:to>
    <xdr:sp macro="" textlink="">
      <xdr:nvSpPr>
        <xdr:cNvPr id="16" name="AutoShape 609"/>
        <xdr:cNvSpPr>
          <a:spLocks/>
        </xdr:cNvSpPr>
      </xdr:nvSpPr>
      <xdr:spPr bwMode="auto">
        <a:xfrm>
          <a:off x="10017919" y="43919777"/>
          <a:ext cx="95250" cy="4320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209550</xdr:colOff>
      <xdr:row>61</xdr:row>
      <xdr:rowOff>23812</xdr:rowOff>
    </xdr:from>
    <xdr:to>
      <xdr:col>15</xdr:col>
      <xdr:colOff>285150</xdr:colOff>
      <xdr:row>63</xdr:row>
      <xdr:rowOff>23812</xdr:rowOff>
    </xdr:to>
    <xdr:sp macro="" textlink="">
      <xdr:nvSpPr>
        <xdr:cNvPr id="10" name="AutoShape 493"/>
        <xdr:cNvSpPr>
          <a:spLocks/>
        </xdr:cNvSpPr>
      </xdr:nvSpPr>
      <xdr:spPr bwMode="auto">
        <a:xfrm>
          <a:off x="4238625" y="14435137"/>
          <a:ext cx="75600" cy="476250"/>
        </a:xfrm>
        <a:prstGeom prst="leftBracket">
          <a:avLst>
            <a:gd name="adj" fmla="val 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25400</xdr:colOff>
      <xdr:row>61</xdr:row>
      <xdr:rowOff>11112</xdr:rowOff>
    </xdr:from>
    <xdr:to>
      <xdr:col>32</xdr:col>
      <xdr:colOff>101600</xdr:colOff>
      <xdr:row>63</xdr:row>
      <xdr:rowOff>11112</xdr:rowOff>
    </xdr:to>
    <xdr:sp macro="" textlink="">
      <xdr:nvSpPr>
        <xdr:cNvPr id="11" name="AutoShape 494"/>
        <xdr:cNvSpPr>
          <a:spLocks/>
        </xdr:cNvSpPr>
      </xdr:nvSpPr>
      <xdr:spPr bwMode="auto">
        <a:xfrm>
          <a:off x="8912225" y="14422437"/>
          <a:ext cx="76200" cy="476250"/>
        </a:xfrm>
        <a:prstGeom prst="rightBracket">
          <a:avLst>
            <a:gd name="adj" fmla="val 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215900</xdr:colOff>
      <xdr:row>76</xdr:row>
      <xdr:rowOff>12699</xdr:rowOff>
    </xdr:from>
    <xdr:to>
      <xdr:col>15</xdr:col>
      <xdr:colOff>291500</xdr:colOff>
      <xdr:row>78</xdr:row>
      <xdr:rowOff>12299</xdr:rowOff>
    </xdr:to>
    <xdr:sp macro="" textlink="">
      <xdr:nvSpPr>
        <xdr:cNvPr id="12" name="AutoShape 608"/>
        <xdr:cNvSpPr>
          <a:spLocks/>
        </xdr:cNvSpPr>
      </xdr:nvSpPr>
      <xdr:spPr bwMode="auto">
        <a:xfrm>
          <a:off x="4254500" y="18300699"/>
          <a:ext cx="75600" cy="482200"/>
        </a:xfrm>
        <a:prstGeom prst="leftBracket">
          <a:avLst>
            <a:gd name="adj" fmla="val 406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38100</xdr:colOff>
      <xdr:row>76</xdr:row>
      <xdr:rowOff>12700</xdr:rowOff>
    </xdr:from>
    <xdr:to>
      <xdr:col>32</xdr:col>
      <xdr:colOff>114300</xdr:colOff>
      <xdr:row>78</xdr:row>
      <xdr:rowOff>12700</xdr:rowOff>
    </xdr:to>
    <xdr:sp macro="" textlink="">
      <xdr:nvSpPr>
        <xdr:cNvPr id="17" name="AutoShape 494"/>
        <xdr:cNvSpPr>
          <a:spLocks/>
        </xdr:cNvSpPr>
      </xdr:nvSpPr>
      <xdr:spPr bwMode="auto">
        <a:xfrm>
          <a:off x="8924925" y="18062575"/>
          <a:ext cx="76200" cy="476250"/>
        </a:xfrm>
        <a:prstGeom prst="rightBracket">
          <a:avLst>
            <a:gd name="adj" fmla="val 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38100</xdr:colOff>
      <xdr:row>90</xdr:row>
      <xdr:rowOff>12700</xdr:rowOff>
    </xdr:from>
    <xdr:to>
      <xdr:col>32</xdr:col>
      <xdr:colOff>114300</xdr:colOff>
      <xdr:row>92</xdr:row>
      <xdr:rowOff>12700</xdr:rowOff>
    </xdr:to>
    <xdr:sp macro="" textlink="">
      <xdr:nvSpPr>
        <xdr:cNvPr id="18" name="AutoShape 494"/>
        <xdr:cNvSpPr>
          <a:spLocks/>
        </xdr:cNvSpPr>
      </xdr:nvSpPr>
      <xdr:spPr bwMode="auto">
        <a:xfrm>
          <a:off x="8924925" y="21491575"/>
          <a:ext cx="76200" cy="476250"/>
        </a:xfrm>
        <a:prstGeom prst="rightBracket">
          <a:avLst>
            <a:gd name="adj" fmla="val 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215900</xdr:colOff>
      <xdr:row>90</xdr:row>
      <xdr:rowOff>12699</xdr:rowOff>
    </xdr:from>
    <xdr:to>
      <xdr:col>15</xdr:col>
      <xdr:colOff>291500</xdr:colOff>
      <xdr:row>92</xdr:row>
      <xdr:rowOff>12299</xdr:rowOff>
    </xdr:to>
    <xdr:sp macro="" textlink="">
      <xdr:nvSpPr>
        <xdr:cNvPr id="19" name="AutoShape 608"/>
        <xdr:cNvSpPr>
          <a:spLocks/>
        </xdr:cNvSpPr>
      </xdr:nvSpPr>
      <xdr:spPr bwMode="auto">
        <a:xfrm>
          <a:off x="4254500" y="21767799"/>
          <a:ext cx="75600" cy="482200"/>
        </a:xfrm>
        <a:prstGeom prst="leftBracket">
          <a:avLst>
            <a:gd name="adj" fmla="val 406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209550</xdr:colOff>
      <xdr:row>179</xdr:row>
      <xdr:rowOff>0</xdr:rowOff>
    </xdr:from>
    <xdr:to>
      <xdr:col>12</xdr:col>
      <xdr:colOff>0</xdr:colOff>
      <xdr:row>180</xdr:row>
      <xdr:rowOff>180975</xdr:rowOff>
    </xdr:to>
    <xdr:sp macro="" textlink="">
      <xdr:nvSpPr>
        <xdr:cNvPr id="22" name="AutoShape 608"/>
        <xdr:cNvSpPr>
          <a:spLocks/>
        </xdr:cNvSpPr>
      </xdr:nvSpPr>
      <xdr:spPr bwMode="auto">
        <a:xfrm>
          <a:off x="3543300" y="42944143"/>
          <a:ext cx="76200" cy="425903"/>
        </a:xfrm>
        <a:prstGeom prst="leftBracket">
          <a:avLst>
            <a:gd name="adj" fmla="val 406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273844</xdr:colOff>
      <xdr:row>179</xdr:row>
      <xdr:rowOff>2</xdr:rowOff>
    </xdr:from>
    <xdr:to>
      <xdr:col>36</xdr:col>
      <xdr:colOff>83344</xdr:colOff>
      <xdr:row>180</xdr:row>
      <xdr:rowOff>193877</xdr:rowOff>
    </xdr:to>
    <xdr:sp macro="" textlink="">
      <xdr:nvSpPr>
        <xdr:cNvPr id="23" name="AutoShape 609"/>
        <xdr:cNvSpPr>
          <a:spLocks/>
        </xdr:cNvSpPr>
      </xdr:nvSpPr>
      <xdr:spPr bwMode="auto">
        <a:xfrm>
          <a:off x="10465594" y="42944145"/>
          <a:ext cx="95250" cy="438803"/>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209550</xdr:colOff>
      <xdr:row>13</xdr:row>
      <xdr:rowOff>0</xdr:rowOff>
    </xdr:from>
    <xdr:to>
      <xdr:col>14</xdr:col>
      <xdr:colOff>0</xdr:colOff>
      <xdr:row>15</xdr:row>
      <xdr:rowOff>0</xdr:rowOff>
    </xdr:to>
    <xdr:sp macro="" textlink="">
      <xdr:nvSpPr>
        <xdr:cNvPr id="2" name="AutoShape 1632"/>
        <xdr:cNvSpPr>
          <a:spLocks/>
        </xdr:cNvSpPr>
      </xdr:nvSpPr>
      <xdr:spPr bwMode="auto">
        <a:xfrm>
          <a:off x="3667125" y="33718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13</xdr:row>
      <xdr:rowOff>0</xdr:rowOff>
    </xdr:from>
    <xdr:to>
      <xdr:col>45</xdr:col>
      <xdr:colOff>76200</xdr:colOff>
      <xdr:row>15</xdr:row>
      <xdr:rowOff>0</xdr:rowOff>
    </xdr:to>
    <xdr:sp macro="" textlink="">
      <xdr:nvSpPr>
        <xdr:cNvPr id="3" name="AutoShape 1633"/>
        <xdr:cNvSpPr>
          <a:spLocks/>
        </xdr:cNvSpPr>
      </xdr:nvSpPr>
      <xdr:spPr bwMode="auto">
        <a:xfrm>
          <a:off x="12601575" y="33718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209550</xdr:colOff>
      <xdr:row>13</xdr:row>
      <xdr:rowOff>0</xdr:rowOff>
    </xdr:from>
    <xdr:to>
      <xdr:col>14</xdr:col>
      <xdr:colOff>0</xdr:colOff>
      <xdr:row>15</xdr:row>
      <xdr:rowOff>0</xdr:rowOff>
    </xdr:to>
    <xdr:sp macro="" textlink="">
      <xdr:nvSpPr>
        <xdr:cNvPr id="2" name="AutoShape 1632"/>
        <xdr:cNvSpPr>
          <a:spLocks/>
        </xdr:cNvSpPr>
      </xdr:nvSpPr>
      <xdr:spPr bwMode="auto">
        <a:xfrm>
          <a:off x="3667125" y="33718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13</xdr:row>
      <xdr:rowOff>0</xdr:rowOff>
    </xdr:from>
    <xdr:to>
      <xdr:col>45</xdr:col>
      <xdr:colOff>76200</xdr:colOff>
      <xdr:row>15</xdr:row>
      <xdr:rowOff>0</xdr:rowOff>
    </xdr:to>
    <xdr:sp macro="" textlink="">
      <xdr:nvSpPr>
        <xdr:cNvPr id="3" name="AutoShape 1633"/>
        <xdr:cNvSpPr>
          <a:spLocks/>
        </xdr:cNvSpPr>
      </xdr:nvSpPr>
      <xdr:spPr bwMode="auto">
        <a:xfrm>
          <a:off x="12601575" y="33718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209550</xdr:colOff>
      <xdr:row>27</xdr:row>
      <xdr:rowOff>0</xdr:rowOff>
    </xdr:from>
    <xdr:to>
      <xdr:col>14</xdr:col>
      <xdr:colOff>0</xdr:colOff>
      <xdr:row>29</xdr:row>
      <xdr:rowOff>0</xdr:rowOff>
    </xdr:to>
    <xdr:sp macro="" textlink="">
      <xdr:nvSpPr>
        <xdr:cNvPr id="2" name="AutoShape 1051"/>
        <xdr:cNvSpPr>
          <a:spLocks/>
        </xdr:cNvSpPr>
      </xdr:nvSpPr>
      <xdr:spPr bwMode="auto">
        <a:xfrm>
          <a:off x="3667125" y="620077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27</xdr:row>
      <xdr:rowOff>0</xdr:rowOff>
    </xdr:from>
    <xdr:to>
      <xdr:col>45</xdr:col>
      <xdr:colOff>76200</xdr:colOff>
      <xdr:row>29</xdr:row>
      <xdr:rowOff>0</xdr:rowOff>
    </xdr:to>
    <xdr:sp macro="" textlink="">
      <xdr:nvSpPr>
        <xdr:cNvPr id="3" name="AutoShape 1052"/>
        <xdr:cNvSpPr>
          <a:spLocks/>
        </xdr:cNvSpPr>
      </xdr:nvSpPr>
      <xdr:spPr bwMode="auto">
        <a:xfrm>
          <a:off x="12601575" y="620077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13</xdr:row>
      <xdr:rowOff>0</xdr:rowOff>
    </xdr:from>
    <xdr:to>
      <xdr:col>14</xdr:col>
      <xdr:colOff>0</xdr:colOff>
      <xdr:row>15</xdr:row>
      <xdr:rowOff>0</xdr:rowOff>
    </xdr:to>
    <xdr:sp macro="" textlink="">
      <xdr:nvSpPr>
        <xdr:cNvPr id="4" name="AutoShape 1083"/>
        <xdr:cNvSpPr>
          <a:spLocks/>
        </xdr:cNvSpPr>
      </xdr:nvSpPr>
      <xdr:spPr bwMode="auto">
        <a:xfrm>
          <a:off x="3667125" y="388620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13</xdr:row>
      <xdr:rowOff>0</xdr:rowOff>
    </xdr:from>
    <xdr:to>
      <xdr:col>45</xdr:col>
      <xdr:colOff>76200</xdr:colOff>
      <xdr:row>15</xdr:row>
      <xdr:rowOff>0</xdr:rowOff>
    </xdr:to>
    <xdr:sp macro="" textlink="">
      <xdr:nvSpPr>
        <xdr:cNvPr id="5" name="AutoShape 1084"/>
        <xdr:cNvSpPr>
          <a:spLocks/>
        </xdr:cNvSpPr>
      </xdr:nvSpPr>
      <xdr:spPr bwMode="auto">
        <a:xfrm>
          <a:off x="12601575" y="388620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38</xdr:row>
      <xdr:rowOff>0</xdr:rowOff>
    </xdr:from>
    <xdr:to>
      <xdr:col>14</xdr:col>
      <xdr:colOff>0</xdr:colOff>
      <xdr:row>40</xdr:row>
      <xdr:rowOff>0</xdr:rowOff>
    </xdr:to>
    <xdr:sp macro="" textlink="">
      <xdr:nvSpPr>
        <xdr:cNvPr id="6" name="AutoShape 1087"/>
        <xdr:cNvSpPr>
          <a:spLocks/>
        </xdr:cNvSpPr>
      </xdr:nvSpPr>
      <xdr:spPr bwMode="auto">
        <a:xfrm>
          <a:off x="3667125" y="928687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0</xdr:rowOff>
    </xdr:from>
    <xdr:to>
      <xdr:col>45</xdr:col>
      <xdr:colOff>76200</xdr:colOff>
      <xdr:row>40</xdr:row>
      <xdr:rowOff>0</xdr:rowOff>
    </xdr:to>
    <xdr:sp macro="" textlink="">
      <xdr:nvSpPr>
        <xdr:cNvPr id="7" name="AutoShape 1088"/>
        <xdr:cNvSpPr>
          <a:spLocks/>
        </xdr:cNvSpPr>
      </xdr:nvSpPr>
      <xdr:spPr bwMode="auto">
        <a:xfrm>
          <a:off x="12601575" y="928687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19</xdr:row>
      <xdr:rowOff>0</xdr:rowOff>
    </xdr:from>
    <xdr:to>
      <xdr:col>14</xdr:col>
      <xdr:colOff>0</xdr:colOff>
      <xdr:row>21</xdr:row>
      <xdr:rowOff>0</xdr:rowOff>
    </xdr:to>
    <xdr:sp macro="" textlink="">
      <xdr:nvSpPr>
        <xdr:cNvPr id="61" name="AutoShape 1083"/>
        <xdr:cNvSpPr>
          <a:spLocks/>
        </xdr:cNvSpPr>
      </xdr:nvSpPr>
      <xdr:spPr bwMode="auto">
        <a:xfrm>
          <a:off x="3663950" y="3352800"/>
          <a:ext cx="82550" cy="5080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19</xdr:row>
      <xdr:rowOff>0</xdr:rowOff>
    </xdr:from>
    <xdr:to>
      <xdr:col>45</xdr:col>
      <xdr:colOff>76200</xdr:colOff>
      <xdr:row>21</xdr:row>
      <xdr:rowOff>0</xdr:rowOff>
    </xdr:to>
    <xdr:sp macro="" textlink="">
      <xdr:nvSpPr>
        <xdr:cNvPr id="62" name="AutoShape 1084"/>
        <xdr:cNvSpPr>
          <a:spLocks/>
        </xdr:cNvSpPr>
      </xdr:nvSpPr>
      <xdr:spPr bwMode="auto">
        <a:xfrm>
          <a:off x="12801600" y="3352800"/>
          <a:ext cx="76200" cy="5080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13</xdr:col>
      <xdr:colOff>209550</xdr:colOff>
      <xdr:row>16</xdr:row>
      <xdr:rowOff>0</xdr:rowOff>
    </xdr:from>
    <xdr:to>
      <xdr:col>14</xdr:col>
      <xdr:colOff>0</xdr:colOff>
      <xdr:row>18</xdr:row>
      <xdr:rowOff>0</xdr:rowOff>
    </xdr:to>
    <xdr:sp macro="" textlink="">
      <xdr:nvSpPr>
        <xdr:cNvPr id="2" name="AutoShape 1632"/>
        <xdr:cNvSpPr>
          <a:spLocks/>
        </xdr:cNvSpPr>
      </xdr:nvSpPr>
      <xdr:spPr bwMode="auto">
        <a:xfrm>
          <a:off x="3667125" y="33718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16</xdr:row>
      <xdr:rowOff>0</xdr:rowOff>
    </xdr:from>
    <xdr:to>
      <xdr:col>45</xdr:col>
      <xdr:colOff>76200</xdr:colOff>
      <xdr:row>18</xdr:row>
      <xdr:rowOff>0</xdr:rowOff>
    </xdr:to>
    <xdr:sp macro="" textlink="">
      <xdr:nvSpPr>
        <xdr:cNvPr id="3" name="AutoShape 1633"/>
        <xdr:cNvSpPr>
          <a:spLocks/>
        </xdr:cNvSpPr>
      </xdr:nvSpPr>
      <xdr:spPr bwMode="auto">
        <a:xfrm>
          <a:off x="12601575" y="33718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13</xdr:col>
      <xdr:colOff>209550</xdr:colOff>
      <xdr:row>13</xdr:row>
      <xdr:rowOff>0</xdr:rowOff>
    </xdr:from>
    <xdr:to>
      <xdr:col>14</xdr:col>
      <xdr:colOff>0</xdr:colOff>
      <xdr:row>15</xdr:row>
      <xdr:rowOff>0</xdr:rowOff>
    </xdr:to>
    <xdr:sp macro="" textlink="">
      <xdr:nvSpPr>
        <xdr:cNvPr id="2" name="AutoShape 1632"/>
        <xdr:cNvSpPr>
          <a:spLocks/>
        </xdr:cNvSpPr>
      </xdr:nvSpPr>
      <xdr:spPr bwMode="auto">
        <a:xfrm>
          <a:off x="3667125" y="414337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13</xdr:row>
      <xdr:rowOff>0</xdr:rowOff>
    </xdr:from>
    <xdr:to>
      <xdr:col>45</xdr:col>
      <xdr:colOff>76200</xdr:colOff>
      <xdr:row>15</xdr:row>
      <xdr:rowOff>0</xdr:rowOff>
    </xdr:to>
    <xdr:sp macro="" textlink="">
      <xdr:nvSpPr>
        <xdr:cNvPr id="3" name="AutoShape 1633"/>
        <xdr:cNvSpPr>
          <a:spLocks/>
        </xdr:cNvSpPr>
      </xdr:nvSpPr>
      <xdr:spPr bwMode="auto">
        <a:xfrm>
          <a:off x="12601575" y="414337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5.xml><?xml version="1.0" encoding="utf-8"?>
<xdr:wsDr xmlns:xdr="http://schemas.openxmlformats.org/drawingml/2006/spreadsheetDrawing" xmlns:a="http://schemas.openxmlformats.org/drawingml/2006/main">
  <xdr:twoCellAnchor>
    <xdr:from>
      <xdr:col>13</xdr:col>
      <xdr:colOff>209550</xdr:colOff>
      <xdr:row>16</xdr:row>
      <xdr:rowOff>0</xdr:rowOff>
    </xdr:from>
    <xdr:to>
      <xdr:col>14</xdr:col>
      <xdr:colOff>0</xdr:colOff>
      <xdr:row>18</xdr:row>
      <xdr:rowOff>0</xdr:rowOff>
    </xdr:to>
    <xdr:sp macro="" textlink="">
      <xdr:nvSpPr>
        <xdr:cNvPr id="2" name="AutoShape 1632"/>
        <xdr:cNvSpPr>
          <a:spLocks/>
        </xdr:cNvSpPr>
      </xdr:nvSpPr>
      <xdr:spPr bwMode="auto">
        <a:xfrm>
          <a:off x="3667125" y="33718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16</xdr:row>
      <xdr:rowOff>0</xdr:rowOff>
    </xdr:from>
    <xdr:to>
      <xdr:col>45</xdr:col>
      <xdr:colOff>76200</xdr:colOff>
      <xdr:row>18</xdr:row>
      <xdr:rowOff>0</xdr:rowOff>
    </xdr:to>
    <xdr:sp macro="" textlink="">
      <xdr:nvSpPr>
        <xdr:cNvPr id="3" name="AutoShape 1633"/>
        <xdr:cNvSpPr>
          <a:spLocks/>
        </xdr:cNvSpPr>
      </xdr:nvSpPr>
      <xdr:spPr bwMode="auto">
        <a:xfrm>
          <a:off x="12601575" y="33718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13</xdr:col>
      <xdr:colOff>209550</xdr:colOff>
      <xdr:row>21</xdr:row>
      <xdr:rowOff>0</xdr:rowOff>
    </xdr:from>
    <xdr:to>
      <xdr:col>14</xdr:col>
      <xdr:colOff>0</xdr:colOff>
      <xdr:row>23</xdr:row>
      <xdr:rowOff>0</xdr:rowOff>
    </xdr:to>
    <xdr:sp macro="" textlink="">
      <xdr:nvSpPr>
        <xdr:cNvPr id="2" name="AutoShape 1632"/>
        <xdr:cNvSpPr>
          <a:spLocks/>
        </xdr:cNvSpPr>
      </xdr:nvSpPr>
      <xdr:spPr bwMode="auto">
        <a:xfrm>
          <a:off x="3667125" y="414337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21</xdr:row>
      <xdr:rowOff>0</xdr:rowOff>
    </xdr:from>
    <xdr:to>
      <xdr:col>45</xdr:col>
      <xdr:colOff>76200</xdr:colOff>
      <xdr:row>23</xdr:row>
      <xdr:rowOff>0</xdr:rowOff>
    </xdr:to>
    <xdr:sp macro="" textlink="">
      <xdr:nvSpPr>
        <xdr:cNvPr id="3" name="AutoShape 1633"/>
        <xdr:cNvSpPr>
          <a:spLocks/>
        </xdr:cNvSpPr>
      </xdr:nvSpPr>
      <xdr:spPr bwMode="auto">
        <a:xfrm>
          <a:off x="12601575" y="414337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7.xml><?xml version="1.0" encoding="utf-8"?>
<xdr:wsDr xmlns:xdr="http://schemas.openxmlformats.org/drawingml/2006/spreadsheetDrawing" xmlns:a="http://schemas.openxmlformats.org/drawingml/2006/main">
  <xdr:twoCellAnchor>
    <xdr:from>
      <xdr:col>13</xdr:col>
      <xdr:colOff>209550</xdr:colOff>
      <xdr:row>17</xdr:row>
      <xdr:rowOff>0</xdr:rowOff>
    </xdr:from>
    <xdr:to>
      <xdr:col>14</xdr:col>
      <xdr:colOff>0</xdr:colOff>
      <xdr:row>19</xdr:row>
      <xdr:rowOff>0</xdr:rowOff>
    </xdr:to>
    <xdr:sp macro="" textlink="">
      <xdr:nvSpPr>
        <xdr:cNvPr id="2" name="AutoShape 1632"/>
        <xdr:cNvSpPr>
          <a:spLocks/>
        </xdr:cNvSpPr>
      </xdr:nvSpPr>
      <xdr:spPr bwMode="auto">
        <a:xfrm>
          <a:off x="3667125" y="54292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17</xdr:row>
      <xdr:rowOff>0</xdr:rowOff>
    </xdr:from>
    <xdr:to>
      <xdr:col>45</xdr:col>
      <xdr:colOff>76200</xdr:colOff>
      <xdr:row>19</xdr:row>
      <xdr:rowOff>0</xdr:rowOff>
    </xdr:to>
    <xdr:sp macro="" textlink="">
      <xdr:nvSpPr>
        <xdr:cNvPr id="3" name="AutoShape 1633"/>
        <xdr:cNvSpPr>
          <a:spLocks/>
        </xdr:cNvSpPr>
      </xdr:nvSpPr>
      <xdr:spPr bwMode="auto">
        <a:xfrm>
          <a:off x="12601575" y="54292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8.xml><?xml version="1.0" encoding="utf-8"?>
<xdr:wsDr xmlns:xdr="http://schemas.openxmlformats.org/drawingml/2006/spreadsheetDrawing" xmlns:a="http://schemas.openxmlformats.org/drawingml/2006/main">
  <xdr:twoCellAnchor>
    <xdr:from>
      <xdr:col>13</xdr:col>
      <xdr:colOff>209550</xdr:colOff>
      <xdr:row>15</xdr:row>
      <xdr:rowOff>0</xdr:rowOff>
    </xdr:from>
    <xdr:to>
      <xdr:col>14</xdr:col>
      <xdr:colOff>0</xdr:colOff>
      <xdr:row>17</xdr:row>
      <xdr:rowOff>0</xdr:rowOff>
    </xdr:to>
    <xdr:sp macro="" textlink="">
      <xdr:nvSpPr>
        <xdr:cNvPr id="2" name="AutoShape 1632"/>
        <xdr:cNvSpPr>
          <a:spLocks/>
        </xdr:cNvSpPr>
      </xdr:nvSpPr>
      <xdr:spPr bwMode="auto">
        <a:xfrm>
          <a:off x="3667125" y="44005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15</xdr:row>
      <xdr:rowOff>0</xdr:rowOff>
    </xdr:from>
    <xdr:to>
      <xdr:col>45</xdr:col>
      <xdr:colOff>76200</xdr:colOff>
      <xdr:row>17</xdr:row>
      <xdr:rowOff>0</xdr:rowOff>
    </xdr:to>
    <xdr:sp macro="" textlink="">
      <xdr:nvSpPr>
        <xdr:cNvPr id="3" name="AutoShape 1633"/>
        <xdr:cNvSpPr>
          <a:spLocks/>
        </xdr:cNvSpPr>
      </xdr:nvSpPr>
      <xdr:spPr bwMode="auto">
        <a:xfrm>
          <a:off x="12601575" y="44005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9.xml><?xml version="1.0" encoding="utf-8"?>
<xdr:wsDr xmlns:xdr="http://schemas.openxmlformats.org/drawingml/2006/spreadsheetDrawing" xmlns:a="http://schemas.openxmlformats.org/drawingml/2006/main">
  <xdr:twoCellAnchor>
    <xdr:from>
      <xdr:col>13</xdr:col>
      <xdr:colOff>209550</xdr:colOff>
      <xdr:row>18</xdr:row>
      <xdr:rowOff>0</xdr:rowOff>
    </xdr:from>
    <xdr:to>
      <xdr:col>14</xdr:col>
      <xdr:colOff>0</xdr:colOff>
      <xdr:row>20</xdr:row>
      <xdr:rowOff>0</xdr:rowOff>
    </xdr:to>
    <xdr:sp macro="" textlink="">
      <xdr:nvSpPr>
        <xdr:cNvPr id="2" name="AutoShape 1632"/>
        <xdr:cNvSpPr>
          <a:spLocks/>
        </xdr:cNvSpPr>
      </xdr:nvSpPr>
      <xdr:spPr bwMode="auto">
        <a:xfrm>
          <a:off x="3667125" y="388620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18</xdr:row>
      <xdr:rowOff>0</xdr:rowOff>
    </xdr:from>
    <xdr:to>
      <xdr:col>45</xdr:col>
      <xdr:colOff>76200</xdr:colOff>
      <xdr:row>20</xdr:row>
      <xdr:rowOff>0</xdr:rowOff>
    </xdr:to>
    <xdr:sp macro="" textlink="">
      <xdr:nvSpPr>
        <xdr:cNvPr id="3" name="AutoShape 1633"/>
        <xdr:cNvSpPr>
          <a:spLocks/>
        </xdr:cNvSpPr>
      </xdr:nvSpPr>
      <xdr:spPr bwMode="auto">
        <a:xfrm>
          <a:off x="12601575" y="388620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209550</xdr:colOff>
      <xdr:row>18</xdr:row>
      <xdr:rowOff>0</xdr:rowOff>
    </xdr:from>
    <xdr:to>
      <xdr:col>14</xdr:col>
      <xdr:colOff>0</xdr:colOff>
      <xdr:row>20</xdr:row>
      <xdr:rowOff>0</xdr:rowOff>
    </xdr:to>
    <xdr:sp macro="" textlink="">
      <xdr:nvSpPr>
        <xdr:cNvPr id="4" name="AutoShape 51"/>
        <xdr:cNvSpPr>
          <a:spLocks/>
        </xdr:cNvSpPr>
      </xdr:nvSpPr>
      <xdr:spPr bwMode="auto">
        <a:xfrm>
          <a:off x="3667125" y="4391025"/>
          <a:ext cx="76200" cy="476250"/>
        </a:xfrm>
        <a:prstGeom prst="lef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18</xdr:row>
      <xdr:rowOff>0</xdr:rowOff>
    </xdr:from>
    <xdr:to>
      <xdr:col>36</xdr:col>
      <xdr:colOff>76200</xdr:colOff>
      <xdr:row>20</xdr:row>
      <xdr:rowOff>0</xdr:rowOff>
    </xdr:to>
    <xdr:sp macro="" textlink="">
      <xdr:nvSpPr>
        <xdr:cNvPr id="5" name="AutoShape 52"/>
        <xdr:cNvSpPr>
          <a:spLocks/>
        </xdr:cNvSpPr>
      </xdr:nvSpPr>
      <xdr:spPr bwMode="auto">
        <a:xfrm>
          <a:off x="10029825" y="4391025"/>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209550</xdr:colOff>
      <xdr:row>65</xdr:row>
      <xdr:rowOff>0</xdr:rowOff>
    </xdr:from>
    <xdr:to>
      <xdr:col>13</xdr:col>
      <xdr:colOff>0</xdr:colOff>
      <xdr:row>67</xdr:row>
      <xdr:rowOff>0</xdr:rowOff>
    </xdr:to>
    <xdr:sp macro="" textlink="">
      <xdr:nvSpPr>
        <xdr:cNvPr id="38" name="AutoShape 485"/>
        <xdr:cNvSpPr>
          <a:spLocks/>
        </xdr:cNvSpPr>
      </xdr:nvSpPr>
      <xdr:spPr bwMode="auto">
        <a:xfrm>
          <a:off x="2809875" y="14811375"/>
          <a:ext cx="76200" cy="3810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0</xdr:colOff>
      <xdr:row>65</xdr:row>
      <xdr:rowOff>0</xdr:rowOff>
    </xdr:from>
    <xdr:to>
      <xdr:col>35</xdr:col>
      <xdr:colOff>76200</xdr:colOff>
      <xdr:row>67</xdr:row>
      <xdr:rowOff>0</xdr:rowOff>
    </xdr:to>
    <xdr:sp macro="" textlink="">
      <xdr:nvSpPr>
        <xdr:cNvPr id="39" name="AutoShape 486"/>
        <xdr:cNvSpPr>
          <a:spLocks/>
        </xdr:cNvSpPr>
      </xdr:nvSpPr>
      <xdr:spPr bwMode="auto">
        <a:xfrm>
          <a:off x="9172575" y="14811375"/>
          <a:ext cx="76200" cy="3810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209550</xdr:colOff>
      <xdr:row>83</xdr:row>
      <xdr:rowOff>0</xdr:rowOff>
    </xdr:from>
    <xdr:to>
      <xdr:col>16</xdr:col>
      <xdr:colOff>0</xdr:colOff>
      <xdr:row>85</xdr:row>
      <xdr:rowOff>0</xdr:rowOff>
    </xdr:to>
    <xdr:sp macro="" textlink="">
      <xdr:nvSpPr>
        <xdr:cNvPr id="72" name="AutoShape 528"/>
        <xdr:cNvSpPr>
          <a:spLocks/>
        </xdr:cNvSpPr>
      </xdr:nvSpPr>
      <xdr:spPr bwMode="auto">
        <a:xfrm>
          <a:off x="4238625" y="19383375"/>
          <a:ext cx="76200" cy="3810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0</xdr:colOff>
      <xdr:row>83</xdr:row>
      <xdr:rowOff>0</xdr:rowOff>
    </xdr:from>
    <xdr:to>
      <xdr:col>38</xdr:col>
      <xdr:colOff>76200</xdr:colOff>
      <xdr:row>85</xdr:row>
      <xdr:rowOff>0</xdr:rowOff>
    </xdr:to>
    <xdr:sp macro="" textlink="">
      <xdr:nvSpPr>
        <xdr:cNvPr id="73" name="AutoShape 529"/>
        <xdr:cNvSpPr>
          <a:spLocks/>
        </xdr:cNvSpPr>
      </xdr:nvSpPr>
      <xdr:spPr bwMode="auto">
        <a:xfrm>
          <a:off x="10601325" y="19383375"/>
          <a:ext cx="76200" cy="3810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209550</xdr:colOff>
      <xdr:row>113</xdr:row>
      <xdr:rowOff>0</xdr:rowOff>
    </xdr:from>
    <xdr:to>
      <xdr:col>16</xdr:col>
      <xdr:colOff>0</xdr:colOff>
      <xdr:row>115</xdr:row>
      <xdr:rowOff>0</xdr:rowOff>
    </xdr:to>
    <xdr:sp macro="" textlink="">
      <xdr:nvSpPr>
        <xdr:cNvPr id="98" name="AutoShape 572"/>
        <xdr:cNvSpPr>
          <a:spLocks/>
        </xdr:cNvSpPr>
      </xdr:nvSpPr>
      <xdr:spPr bwMode="auto">
        <a:xfrm>
          <a:off x="4238625" y="26193750"/>
          <a:ext cx="76200" cy="3810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0</xdr:colOff>
      <xdr:row>113</xdr:row>
      <xdr:rowOff>0</xdr:rowOff>
    </xdr:from>
    <xdr:to>
      <xdr:col>38</xdr:col>
      <xdr:colOff>76200</xdr:colOff>
      <xdr:row>115</xdr:row>
      <xdr:rowOff>0</xdr:rowOff>
    </xdr:to>
    <xdr:sp macro="" textlink="">
      <xdr:nvSpPr>
        <xdr:cNvPr id="99" name="AutoShape 573"/>
        <xdr:cNvSpPr>
          <a:spLocks/>
        </xdr:cNvSpPr>
      </xdr:nvSpPr>
      <xdr:spPr bwMode="auto">
        <a:xfrm>
          <a:off x="10601325" y="26193750"/>
          <a:ext cx="76200" cy="3810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0.xml><?xml version="1.0" encoding="utf-8"?>
<xdr:wsDr xmlns:xdr="http://schemas.openxmlformats.org/drawingml/2006/spreadsheetDrawing" xmlns:a="http://schemas.openxmlformats.org/drawingml/2006/main">
  <xdr:twoCellAnchor>
    <xdr:from>
      <xdr:col>13</xdr:col>
      <xdr:colOff>209550</xdr:colOff>
      <xdr:row>14</xdr:row>
      <xdr:rowOff>0</xdr:rowOff>
    </xdr:from>
    <xdr:to>
      <xdr:col>14</xdr:col>
      <xdr:colOff>0</xdr:colOff>
      <xdr:row>16</xdr:row>
      <xdr:rowOff>0</xdr:rowOff>
    </xdr:to>
    <xdr:sp macro="" textlink="">
      <xdr:nvSpPr>
        <xdr:cNvPr id="2" name="AutoShape 1632"/>
        <xdr:cNvSpPr>
          <a:spLocks/>
        </xdr:cNvSpPr>
      </xdr:nvSpPr>
      <xdr:spPr bwMode="auto">
        <a:xfrm>
          <a:off x="3667125" y="465772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14</xdr:row>
      <xdr:rowOff>0</xdr:rowOff>
    </xdr:from>
    <xdr:to>
      <xdr:col>45</xdr:col>
      <xdr:colOff>76200</xdr:colOff>
      <xdr:row>16</xdr:row>
      <xdr:rowOff>0</xdr:rowOff>
    </xdr:to>
    <xdr:sp macro="" textlink="">
      <xdr:nvSpPr>
        <xdr:cNvPr id="3" name="AutoShape 1633"/>
        <xdr:cNvSpPr>
          <a:spLocks/>
        </xdr:cNvSpPr>
      </xdr:nvSpPr>
      <xdr:spPr bwMode="auto">
        <a:xfrm>
          <a:off x="12601575" y="465772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1.xml><?xml version="1.0" encoding="utf-8"?>
<xdr:wsDr xmlns:xdr="http://schemas.openxmlformats.org/drawingml/2006/spreadsheetDrawing" xmlns:a="http://schemas.openxmlformats.org/drawingml/2006/main">
  <xdr:twoCellAnchor>
    <xdr:from>
      <xdr:col>13</xdr:col>
      <xdr:colOff>209550</xdr:colOff>
      <xdr:row>23</xdr:row>
      <xdr:rowOff>0</xdr:rowOff>
    </xdr:from>
    <xdr:to>
      <xdr:col>14</xdr:col>
      <xdr:colOff>0</xdr:colOff>
      <xdr:row>25</xdr:row>
      <xdr:rowOff>0</xdr:rowOff>
    </xdr:to>
    <xdr:sp macro="" textlink="">
      <xdr:nvSpPr>
        <xdr:cNvPr id="2" name="AutoShape 1632"/>
        <xdr:cNvSpPr>
          <a:spLocks/>
        </xdr:cNvSpPr>
      </xdr:nvSpPr>
      <xdr:spPr bwMode="auto">
        <a:xfrm>
          <a:off x="3667125" y="362902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23</xdr:row>
      <xdr:rowOff>0</xdr:rowOff>
    </xdr:from>
    <xdr:to>
      <xdr:col>45</xdr:col>
      <xdr:colOff>76200</xdr:colOff>
      <xdr:row>25</xdr:row>
      <xdr:rowOff>0</xdr:rowOff>
    </xdr:to>
    <xdr:sp macro="" textlink="">
      <xdr:nvSpPr>
        <xdr:cNvPr id="3" name="AutoShape 1633"/>
        <xdr:cNvSpPr>
          <a:spLocks/>
        </xdr:cNvSpPr>
      </xdr:nvSpPr>
      <xdr:spPr bwMode="auto">
        <a:xfrm>
          <a:off x="12601575" y="362902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2.xml><?xml version="1.0" encoding="utf-8"?>
<xdr:wsDr xmlns:xdr="http://schemas.openxmlformats.org/drawingml/2006/spreadsheetDrawing" xmlns:a="http://schemas.openxmlformats.org/drawingml/2006/main">
  <xdr:twoCellAnchor>
    <xdr:from>
      <xdr:col>13</xdr:col>
      <xdr:colOff>209550</xdr:colOff>
      <xdr:row>37</xdr:row>
      <xdr:rowOff>0</xdr:rowOff>
    </xdr:from>
    <xdr:to>
      <xdr:col>14</xdr:col>
      <xdr:colOff>0</xdr:colOff>
      <xdr:row>39</xdr:row>
      <xdr:rowOff>0</xdr:rowOff>
    </xdr:to>
    <xdr:sp macro="" textlink="">
      <xdr:nvSpPr>
        <xdr:cNvPr id="2" name="AutoShape 1632"/>
        <xdr:cNvSpPr>
          <a:spLocks/>
        </xdr:cNvSpPr>
      </xdr:nvSpPr>
      <xdr:spPr bwMode="auto">
        <a:xfrm>
          <a:off x="3667125" y="568642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37</xdr:row>
      <xdr:rowOff>0</xdr:rowOff>
    </xdr:from>
    <xdr:to>
      <xdr:col>45</xdr:col>
      <xdr:colOff>76200</xdr:colOff>
      <xdr:row>39</xdr:row>
      <xdr:rowOff>0</xdr:rowOff>
    </xdr:to>
    <xdr:sp macro="" textlink="">
      <xdr:nvSpPr>
        <xdr:cNvPr id="3" name="AutoShape 1633"/>
        <xdr:cNvSpPr>
          <a:spLocks/>
        </xdr:cNvSpPr>
      </xdr:nvSpPr>
      <xdr:spPr bwMode="auto">
        <a:xfrm>
          <a:off x="12601575" y="568642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30</xdr:row>
      <xdr:rowOff>0</xdr:rowOff>
    </xdr:from>
    <xdr:to>
      <xdr:col>14</xdr:col>
      <xdr:colOff>0</xdr:colOff>
      <xdr:row>32</xdr:row>
      <xdr:rowOff>0</xdr:rowOff>
    </xdr:to>
    <xdr:sp macro="" textlink="">
      <xdr:nvSpPr>
        <xdr:cNvPr id="62" name="AutoShape 1632"/>
        <xdr:cNvSpPr>
          <a:spLocks/>
        </xdr:cNvSpPr>
      </xdr:nvSpPr>
      <xdr:spPr bwMode="auto">
        <a:xfrm>
          <a:off x="3663950" y="8940800"/>
          <a:ext cx="82550" cy="5080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30</xdr:row>
      <xdr:rowOff>0</xdr:rowOff>
    </xdr:from>
    <xdr:to>
      <xdr:col>45</xdr:col>
      <xdr:colOff>76200</xdr:colOff>
      <xdr:row>32</xdr:row>
      <xdr:rowOff>0</xdr:rowOff>
    </xdr:to>
    <xdr:sp macro="" textlink="">
      <xdr:nvSpPr>
        <xdr:cNvPr id="63" name="AutoShape 1633"/>
        <xdr:cNvSpPr>
          <a:spLocks/>
        </xdr:cNvSpPr>
      </xdr:nvSpPr>
      <xdr:spPr bwMode="auto">
        <a:xfrm>
          <a:off x="12801600" y="8940800"/>
          <a:ext cx="76200" cy="5080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15</xdr:row>
      <xdr:rowOff>0</xdr:rowOff>
    </xdr:from>
    <xdr:to>
      <xdr:col>14</xdr:col>
      <xdr:colOff>0</xdr:colOff>
      <xdr:row>17</xdr:row>
      <xdr:rowOff>0</xdr:rowOff>
    </xdr:to>
    <xdr:sp macro="" textlink="">
      <xdr:nvSpPr>
        <xdr:cNvPr id="66" name="AutoShape 1632"/>
        <xdr:cNvSpPr>
          <a:spLocks/>
        </xdr:cNvSpPr>
      </xdr:nvSpPr>
      <xdr:spPr bwMode="auto">
        <a:xfrm>
          <a:off x="3663950" y="7670800"/>
          <a:ext cx="82550" cy="50800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15</xdr:row>
      <xdr:rowOff>0</xdr:rowOff>
    </xdr:from>
    <xdr:to>
      <xdr:col>45</xdr:col>
      <xdr:colOff>76200</xdr:colOff>
      <xdr:row>17</xdr:row>
      <xdr:rowOff>0</xdr:rowOff>
    </xdr:to>
    <xdr:sp macro="" textlink="">
      <xdr:nvSpPr>
        <xdr:cNvPr id="67" name="AutoShape 1633"/>
        <xdr:cNvSpPr>
          <a:spLocks/>
        </xdr:cNvSpPr>
      </xdr:nvSpPr>
      <xdr:spPr bwMode="auto">
        <a:xfrm>
          <a:off x="12801600" y="7670800"/>
          <a:ext cx="76200" cy="50800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3.xml><?xml version="1.0" encoding="utf-8"?>
<xdr:wsDr xmlns:xdr="http://schemas.openxmlformats.org/drawingml/2006/spreadsheetDrawing" xmlns:a="http://schemas.openxmlformats.org/drawingml/2006/main">
  <xdr:twoCellAnchor>
    <xdr:from>
      <xdr:col>13</xdr:col>
      <xdr:colOff>209550</xdr:colOff>
      <xdr:row>29</xdr:row>
      <xdr:rowOff>0</xdr:rowOff>
    </xdr:from>
    <xdr:to>
      <xdr:col>14</xdr:col>
      <xdr:colOff>0</xdr:colOff>
      <xdr:row>31</xdr:row>
      <xdr:rowOff>0</xdr:rowOff>
    </xdr:to>
    <xdr:sp macro="" textlink="">
      <xdr:nvSpPr>
        <xdr:cNvPr id="2" name="AutoShape 1632"/>
        <xdr:cNvSpPr>
          <a:spLocks/>
        </xdr:cNvSpPr>
      </xdr:nvSpPr>
      <xdr:spPr bwMode="auto">
        <a:xfrm>
          <a:off x="4095750" y="95440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29</xdr:row>
      <xdr:rowOff>0</xdr:rowOff>
    </xdr:from>
    <xdr:to>
      <xdr:col>45</xdr:col>
      <xdr:colOff>76200</xdr:colOff>
      <xdr:row>31</xdr:row>
      <xdr:rowOff>0</xdr:rowOff>
    </xdr:to>
    <xdr:sp macro="" textlink="">
      <xdr:nvSpPr>
        <xdr:cNvPr id="3" name="AutoShape 1633"/>
        <xdr:cNvSpPr>
          <a:spLocks/>
        </xdr:cNvSpPr>
      </xdr:nvSpPr>
      <xdr:spPr bwMode="auto">
        <a:xfrm>
          <a:off x="13030200" y="95440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21</xdr:row>
      <xdr:rowOff>0</xdr:rowOff>
    </xdr:from>
    <xdr:to>
      <xdr:col>14</xdr:col>
      <xdr:colOff>0</xdr:colOff>
      <xdr:row>23</xdr:row>
      <xdr:rowOff>0</xdr:rowOff>
    </xdr:to>
    <xdr:sp macro="" textlink="">
      <xdr:nvSpPr>
        <xdr:cNvPr id="4" name="AutoShape 1632"/>
        <xdr:cNvSpPr>
          <a:spLocks/>
        </xdr:cNvSpPr>
      </xdr:nvSpPr>
      <xdr:spPr bwMode="auto">
        <a:xfrm>
          <a:off x="4095750" y="774382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21</xdr:row>
      <xdr:rowOff>0</xdr:rowOff>
    </xdr:from>
    <xdr:to>
      <xdr:col>45</xdr:col>
      <xdr:colOff>76200</xdr:colOff>
      <xdr:row>23</xdr:row>
      <xdr:rowOff>0</xdr:rowOff>
    </xdr:to>
    <xdr:sp macro="" textlink="">
      <xdr:nvSpPr>
        <xdr:cNvPr id="5" name="AutoShape 1633"/>
        <xdr:cNvSpPr>
          <a:spLocks/>
        </xdr:cNvSpPr>
      </xdr:nvSpPr>
      <xdr:spPr bwMode="auto">
        <a:xfrm>
          <a:off x="13030200" y="774382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16</xdr:row>
      <xdr:rowOff>0</xdr:rowOff>
    </xdr:from>
    <xdr:to>
      <xdr:col>14</xdr:col>
      <xdr:colOff>0</xdr:colOff>
      <xdr:row>18</xdr:row>
      <xdr:rowOff>0</xdr:rowOff>
    </xdr:to>
    <xdr:sp macro="" textlink="">
      <xdr:nvSpPr>
        <xdr:cNvPr id="6" name="AutoShape 1632"/>
        <xdr:cNvSpPr>
          <a:spLocks/>
        </xdr:cNvSpPr>
      </xdr:nvSpPr>
      <xdr:spPr bwMode="auto">
        <a:xfrm>
          <a:off x="4095750" y="388620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16</xdr:row>
      <xdr:rowOff>0</xdr:rowOff>
    </xdr:from>
    <xdr:to>
      <xdr:col>45</xdr:col>
      <xdr:colOff>76200</xdr:colOff>
      <xdr:row>18</xdr:row>
      <xdr:rowOff>0</xdr:rowOff>
    </xdr:to>
    <xdr:sp macro="" textlink="">
      <xdr:nvSpPr>
        <xdr:cNvPr id="7" name="AutoShape 1633"/>
        <xdr:cNvSpPr>
          <a:spLocks/>
        </xdr:cNvSpPr>
      </xdr:nvSpPr>
      <xdr:spPr bwMode="auto">
        <a:xfrm>
          <a:off x="13030200" y="388620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209550</xdr:colOff>
      <xdr:row>22</xdr:row>
      <xdr:rowOff>0</xdr:rowOff>
    </xdr:from>
    <xdr:to>
      <xdr:col>14</xdr:col>
      <xdr:colOff>0</xdr:colOff>
      <xdr:row>24</xdr:row>
      <xdr:rowOff>0</xdr:rowOff>
    </xdr:to>
    <xdr:sp macro="" textlink="">
      <xdr:nvSpPr>
        <xdr:cNvPr id="10" name="AutoShape 636"/>
        <xdr:cNvSpPr>
          <a:spLocks/>
        </xdr:cNvSpPr>
      </xdr:nvSpPr>
      <xdr:spPr bwMode="auto">
        <a:xfrm>
          <a:off x="3667125" y="428053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22</xdr:row>
      <xdr:rowOff>0</xdr:rowOff>
    </xdr:from>
    <xdr:to>
      <xdr:col>45</xdr:col>
      <xdr:colOff>76200</xdr:colOff>
      <xdr:row>24</xdr:row>
      <xdr:rowOff>0</xdr:rowOff>
    </xdr:to>
    <xdr:sp macro="" textlink="">
      <xdr:nvSpPr>
        <xdr:cNvPr id="11" name="AutoShape 637"/>
        <xdr:cNvSpPr>
          <a:spLocks/>
        </xdr:cNvSpPr>
      </xdr:nvSpPr>
      <xdr:spPr bwMode="auto">
        <a:xfrm>
          <a:off x="12601575" y="428053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209550</xdr:colOff>
      <xdr:row>19</xdr:row>
      <xdr:rowOff>0</xdr:rowOff>
    </xdr:from>
    <xdr:to>
      <xdr:col>14</xdr:col>
      <xdr:colOff>0</xdr:colOff>
      <xdr:row>21</xdr:row>
      <xdr:rowOff>0</xdr:rowOff>
    </xdr:to>
    <xdr:sp macro="" textlink="">
      <xdr:nvSpPr>
        <xdr:cNvPr id="12" name="AutoShape 717"/>
        <xdr:cNvSpPr>
          <a:spLocks/>
        </xdr:cNvSpPr>
      </xdr:nvSpPr>
      <xdr:spPr bwMode="auto">
        <a:xfrm>
          <a:off x="3667125" y="54149625"/>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19</xdr:row>
      <xdr:rowOff>0</xdr:rowOff>
    </xdr:from>
    <xdr:to>
      <xdr:col>45</xdr:col>
      <xdr:colOff>76200</xdr:colOff>
      <xdr:row>21</xdr:row>
      <xdr:rowOff>0</xdr:rowOff>
    </xdr:to>
    <xdr:sp macro="" textlink="">
      <xdr:nvSpPr>
        <xdr:cNvPr id="13" name="AutoShape 718"/>
        <xdr:cNvSpPr>
          <a:spLocks/>
        </xdr:cNvSpPr>
      </xdr:nvSpPr>
      <xdr:spPr bwMode="auto">
        <a:xfrm>
          <a:off x="12601575" y="54149625"/>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209550</xdr:colOff>
      <xdr:row>19</xdr:row>
      <xdr:rowOff>0</xdr:rowOff>
    </xdr:from>
    <xdr:to>
      <xdr:col>14</xdr:col>
      <xdr:colOff>0</xdr:colOff>
      <xdr:row>21</xdr:row>
      <xdr:rowOff>0</xdr:rowOff>
    </xdr:to>
    <xdr:sp macro="" textlink="">
      <xdr:nvSpPr>
        <xdr:cNvPr id="14" name="AutoShape 766"/>
        <xdr:cNvSpPr>
          <a:spLocks/>
        </xdr:cNvSpPr>
      </xdr:nvSpPr>
      <xdr:spPr bwMode="auto">
        <a:xfrm>
          <a:off x="3667125" y="6652260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19</xdr:row>
      <xdr:rowOff>0</xdr:rowOff>
    </xdr:from>
    <xdr:to>
      <xdr:col>45</xdr:col>
      <xdr:colOff>76200</xdr:colOff>
      <xdr:row>21</xdr:row>
      <xdr:rowOff>0</xdr:rowOff>
    </xdr:to>
    <xdr:sp macro="" textlink="">
      <xdr:nvSpPr>
        <xdr:cNvPr id="15" name="AutoShape 767"/>
        <xdr:cNvSpPr>
          <a:spLocks/>
        </xdr:cNvSpPr>
      </xdr:nvSpPr>
      <xdr:spPr bwMode="auto">
        <a:xfrm>
          <a:off x="12601575" y="6652260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209550</xdr:colOff>
      <xdr:row>22</xdr:row>
      <xdr:rowOff>0</xdr:rowOff>
    </xdr:from>
    <xdr:to>
      <xdr:col>14</xdr:col>
      <xdr:colOff>0</xdr:colOff>
      <xdr:row>24</xdr:row>
      <xdr:rowOff>0</xdr:rowOff>
    </xdr:to>
    <xdr:sp macro="" textlink="">
      <xdr:nvSpPr>
        <xdr:cNvPr id="16" name="AutoShape 815"/>
        <xdr:cNvSpPr>
          <a:spLocks/>
        </xdr:cNvSpPr>
      </xdr:nvSpPr>
      <xdr:spPr bwMode="auto">
        <a:xfrm>
          <a:off x="3667125" y="7966710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22</xdr:row>
      <xdr:rowOff>0</xdr:rowOff>
    </xdr:from>
    <xdr:to>
      <xdr:col>45</xdr:col>
      <xdr:colOff>76200</xdr:colOff>
      <xdr:row>24</xdr:row>
      <xdr:rowOff>0</xdr:rowOff>
    </xdr:to>
    <xdr:sp macro="" textlink="">
      <xdr:nvSpPr>
        <xdr:cNvPr id="17" name="AutoShape 816"/>
        <xdr:cNvSpPr>
          <a:spLocks/>
        </xdr:cNvSpPr>
      </xdr:nvSpPr>
      <xdr:spPr bwMode="auto">
        <a:xfrm>
          <a:off x="12601575" y="7966710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209550</xdr:colOff>
      <xdr:row>31</xdr:row>
      <xdr:rowOff>0</xdr:rowOff>
    </xdr:from>
    <xdr:to>
      <xdr:col>14</xdr:col>
      <xdr:colOff>0</xdr:colOff>
      <xdr:row>33</xdr:row>
      <xdr:rowOff>0</xdr:rowOff>
    </xdr:to>
    <xdr:sp macro="" textlink="">
      <xdr:nvSpPr>
        <xdr:cNvPr id="18" name="AutoShape 864"/>
        <xdr:cNvSpPr>
          <a:spLocks/>
        </xdr:cNvSpPr>
      </xdr:nvSpPr>
      <xdr:spPr bwMode="auto">
        <a:xfrm>
          <a:off x="3667125" y="943546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31</xdr:row>
      <xdr:rowOff>0</xdr:rowOff>
    </xdr:from>
    <xdr:to>
      <xdr:col>45</xdr:col>
      <xdr:colOff>76200</xdr:colOff>
      <xdr:row>33</xdr:row>
      <xdr:rowOff>0</xdr:rowOff>
    </xdr:to>
    <xdr:sp macro="" textlink="">
      <xdr:nvSpPr>
        <xdr:cNvPr id="19" name="AutoShape 865"/>
        <xdr:cNvSpPr>
          <a:spLocks/>
        </xdr:cNvSpPr>
      </xdr:nvSpPr>
      <xdr:spPr bwMode="auto">
        <a:xfrm>
          <a:off x="12601575" y="943546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209550</xdr:colOff>
      <xdr:row>19</xdr:row>
      <xdr:rowOff>0</xdr:rowOff>
    </xdr:from>
    <xdr:to>
      <xdr:col>14</xdr:col>
      <xdr:colOff>0</xdr:colOff>
      <xdr:row>21</xdr:row>
      <xdr:rowOff>0</xdr:rowOff>
    </xdr:to>
    <xdr:sp macro="" textlink="">
      <xdr:nvSpPr>
        <xdr:cNvPr id="20" name="AutoShape 903"/>
        <xdr:cNvSpPr>
          <a:spLocks/>
        </xdr:cNvSpPr>
      </xdr:nvSpPr>
      <xdr:spPr bwMode="auto">
        <a:xfrm>
          <a:off x="3667125" y="91268550"/>
          <a:ext cx="76200" cy="514350"/>
        </a:xfrm>
        <a:prstGeom prst="lef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19</xdr:row>
      <xdr:rowOff>0</xdr:rowOff>
    </xdr:from>
    <xdr:to>
      <xdr:col>45</xdr:col>
      <xdr:colOff>76200</xdr:colOff>
      <xdr:row>21</xdr:row>
      <xdr:rowOff>0</xdr:rowOff>
    </xdr:to>
    <xdr:sp macro="" textlink="">
      <xdr:nvSpPr>
        <xdr:cNvPr id="21" name="AutoShape 904"/>
        <xdr:cNvSpPr>
          <a:spLocks/>
        </xdr:cNvSpPr>
      </xdr:nvSpPr>
      <xdr:spPr bwMode="auto">
        <a:xfrm>
          <a:off x="12601575" y="91268550"/>
          <a:ext cx="76200" cy="5143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BM336"/>
  <sheetViews>
    <sheetView view="pageBreakPreview" zoomScale="60" zoomScaleNormal="75" workbookViewId="0">
      <selection activeCell="A13" sqref="A13:D13"/>
    </sheetView>
  </sheetViews>
  <sheetFormatPr defaultRowHeight="13.5" x14ac:dyDescent="0.15"/>
  <cols>
    <col min="1" max="65" width="3.625" style="15" customWidth="1"/>
    <col min="66" max="16384" width="9" style="15"/>
  </cols>
  <sheetData>
    <row r="1" spans="1:65" ht="14.1" customHeight="1" x14ac:dyDescent="0.15">
      <c r="A1" s="238" t="s">
        <v>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s="31" customFormat="1" ht="35.1" customHeight="1" x14ac:dyDescent="0.15">
      <c r="A2" s="263" t="s">
        <v>1</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row>
    <row r="3" spans="1:65" ht="15" customHeight="1" x14ac:dyDescent="0.15">
      <c r="A3" s="264" t="s">
        <v>3</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row>
    <row r="4" spans="1:65" ht="20.85" customHeight="1" x14ac:dyDescent="0.15">
      <c r="A4" s="257" t="s">
        <v>4</v>
      </c>
      <c r="B4" s="258"/>
      <c r="C4" s="258"/>
      <c r="D4" s="246"/>
      <c r="E4" s="257" t="s">
        <v>5</v>
      </c>
      <c r="F4" s="258"/>
      <c r="G4" s="258"/>
      <c r="H4" s="258"/>
      <c r="I4" s="246"/>
      <c r="J4" s="257" t="s">
        <v>538</v>
      </c>
      <c r="K4" s="258"/>
      <c r="L4" s="258"/>
      <c r="M4" s="258"/>
      <c r="N4" s="258"/>
      <c r="O4" s="258"/>
      <c r="P4" s="258"/>
      <c r="Q4" s="258"/>
      <c r="R4" s="258"/>
      <c r="S4" s="258"/>
      <c r="T4" s="258"/>
      <c r="U4" s="246"/>
      <c r="V4" s="257" t="s">
        <v>539</v>
      </c>
      <c r="W4" s="258"/>
      <c r="X4" s="258"/>
      <c r="Y4" s="258"/>
      <c r="Z4" s="258"/>
      <c r="AA4" s="258"/>
      <c r="AB4" s="258"/>
      <c r="AC4" s="258"/>
      <c r="AD4" s="258"/>
      <c r="AE4" s="258"/>
      <c r="AF4" s="258"/>
      <c r="AG4" s="246"/>
      <c r="AH4" s="257" t="s">
        <v>540</v>
      </c>
      <c r="AI4" s="258"/>
      <c r="AJ4" s="258"/>
      <c r="AK4" s="258"/>
      <c r="AL4" s="258"/>
      <c r="AM4" s="258"/>
      <c r="AN4" s="258"/>
      <c r="AO4" s="258"/>
      <c r="AP4" s="258"/>
      <c r="AQ4" s="258"/>
      <c r="AR4" s="258"/>
      <c r="AS4" s="246"/>
      <c r="AT4" s="257" t="s">
        <v>541</v>
      </c>
      <c r="AU4" s="258"/>
      <c r="AV4" s="258"/>
      <c r="AW4" s="258"/>
      <c r="AX4" s="258"/>
      <c r="AY4" s="258"/>
      <c r="AZ4" s="258"/>
      <c r="BA4" s="258"/>
      <c r="BB4" s="258"/>
      <c r="BC4" s="246"/>
      <c r="BD4" s="257" t="s">
        <v>517</v>
      </c>
      <c r="BE4" s="258"/>
      <c r="BF4" s="258"/>
      <c r="BG4" s="258"/>
      <c r="BH4" s="258"/>
      <c r="BI4" s="258"/>
      <c r="BJ4" s="258"/>
      <c r="BK4" s="258"/>
      <c r="BL4" s="258"/>
      <c r="BM4" s="246"/>
    </row>
    <row r="5" spans="1:65" ht="20.85" customHeight="1" x14ac:dyDescent="0.15">
      <c r="A5" s="220" t="s">
        <v>7</v>
      </c>
      <c r="B5" s="211"/>
      <c r="C5" s="211"/>
      <c r="D5" s="221"/>
      <c r="E5" s="265" t="s">
        <v>8</v>
      </c>
      <c r="F5" s="266"/>
      <c r="G5" s="266"/>
      <c r="H5" s="266"/>
      <c r="I5" s="267"/>
      <c r="J5" s="18"/>
      <c r="K5" s="20" t="s">
        <v>1347</v>
      </c>
      <c r="L5" s="249" t="s">
        <v>9</v>
      </c>
      <c r="M5" s="249"/>
      <c r="N5" s="249"/>
      <c r="O5" s="249"/>
      <c r="P5" s="249"/>
      <c r="Q5" s="249"/>
      <c r="R5" s="249"/>
      <c r="S5" s="249"/>
      <c r="T5" s="249"/>
      <c r="U5" s="256"/>
      <c r="V5" s="18"/>
      <c r="W5" s="198" t="s">
        <v>1347</v>
      </c>
      <c r="X5" s="249" t="s">
        <v>10</v>
      </c>
      <c r="Y5" s="249"/>
      <c r="Z5" s="249"/>
      <c r="AA5" s="249"/>
      <c r="AB5" s="249"/>
      <c r="AC5" s="249"/>
      <c r="AD5" s="249"/>
      <c r="AE5" s="249"/>
      <c r="AF5" s="249"/>
      <c r="AG5" s="256"/>
      <c r="AH5" s="25"/>
      <c r="AI5" s="198" t="s">
        <v>1347</v>
      </c>
      <c r="AJ5" s="223" t="s">
        <v>11</v>
      </c>
      <c r="AK5" s="223"/>
      <c r="AL5" s="223"/>
      <c r="AM5" s="223"/>
      <c r="AN5" s="223"/>
      <c r="AO5" s="223"/>
      <c r="AP5" s="223"/>
      <c r="AQ5" s="223"/>
      <c r="AR5" s="223"/>
      <c r="AS5" s="224"/>
      <c r="AT5" s="33"/>
      <c r="AU5" s="198" t="s">
        <v>1347</v>
      </c>
      <c r="AV5" s="236" t="s">
        <v>12</v>
      </c>
      <c r="AW5" s="236"/>
      <c r="AX5" s="236"/>
      <c r="AY5" s="236"/>
      <c r="AZ5" s="236"/>
      <c r="BA5" s="236"/>
      <c r="BB5" s="236"/>
      <c r="BC5" s="237"/>
      <c r="BD5" s="35"/>
      <c r="BE5" s="198" t="s">
        <v>1347</v>
      </c>
      <c r="BF5" s="240" t="s">
        <v>13</v>
      </c>
      <c r="BG5" s="240"/>
      <c r="BH5" s="240"/>
      <c r="BI5" s="240"/>
      <c r="BJ5" s="240"/>
      <c r="BK5" s="240"/>
      <c r="BL5" s="240"/>
      <c r="BM5" s="241"/>
    </row>
    <row r="6" spans="1:65" ht="20.85" customHeight="1" x14ac:dyDescent="0.15">
      <c r="A6" s="220"/>
      <c r="B6" s="211"/>
      <c r="C6" s="211"/>
      <c r="D6" s="221"/>
      <c r="E6" s="220"/>
      <c r="F6" s="211"/>
      <c r="G6" s="211"/>
      <c r="H6" s="211"/>
      <c r="I6" s="221"/>
      <c r="J6" s="248" t="s">
        <v>14</v>
      </c>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56"/>
      <c r="AT6" s="153" t="s">
        <v>1347</v>
      </c>
      <c r="AU6" s="250" t="s">
        <v>15</v>
      </c>
      <c r="AV6" s="250"/>
      <c r="AW6" s="250"/>
      <c r="AX6" s="250"/>
      <c r="AY6" s="250"/>
      <c r="AZ6" s="250"/>
      <c r="BA6" s="250"/>
      <c r="BB6" s="250"/>
      <c r="BC6" s="251"/>
      <c r="BD6" s="153" t="s">
        <v>1347</v>
      </c>
      <c r="BE6" s="250" t="s">
        <v>16</v>
      </c>
      <c r="BF6" s="250"/>
      <c r="BG6" s="250"/>
      <c r="BH6" s="250"/>
      <c r="BI6" s="250"/>
      <c r="BJ6" s="250"/>
      <c r="BK6" s="250"/>
      <c r="BL6" s="250"/>
      <c r="BM6" s="251"/>
    </row>
    <row r="7" spans="1:65" ht="20.85" customHeight="1" x14ac:dyDescent="0.15">
      <c r="A7" s="220"/>
      <c r="B7" s="211"/>
      <c r="C7" s="211"/>
      <c r="D7" s="221"/>
      <c r="E7" s="220"/>
      <c r="F7" s="211"/>
      <c r="G7" s="211"/>
      <c r="H7" s="211"/>
      <c r="I7" s="221"/>
      <c r="J7" s="145" t="s">
        <v>1347</v>
      </c>
      <c r="K7" s="146" t="s">
        <v>1347</v>
      </c>
      <c r="L7" s="211" t="s">
        <v>599</v>
      </c>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21"/>
      <c r="AT7" s="24"/>
      <c r="AU7" s="252"/>
      <c r="AV7" s="252"/>
      <c r="AW7" s="252"/>
      <c r="AX7" s="252"/>
      <c r="AY7" s="252"/>
      <c r="AZ7" s="252"/>
      <c r="BA7" s="252"/>
      <c r="BB7" s="252"/>
      <c r="BC7" s="253"/>
      <c r="BD7" s="25"/>
      <c r="BE7" s="252"/>
      <c r="BF7" s="252"/>
      <c r="BG7" s="252"/>
      <c r="BH7" s="252"/>
      <c r="BI7" s="252"/>
      <c r="BJ7" s="252"/>
      <c r="BK7" s="252"/>
      <c r="BL7" s="252"/>
      <c r="BM7" s="253"/>
    </row>
    <row r="8" spans="1:65" ht="20.85" customHeight="1" x14ac:dyDescent="0.15">
      <c r="A8" s="220"/>
      <c r="B8" s="211"/>
      <c r="C8" s="211"/>
      <c r="D8" s="221"/>
      <c r="E8" s="220"/>
      <c r="F8" s="211"/>
      <c r="G8" s="211"/>
      <c r="H8" s="211"/>
      <c r="I8" s="221"/>
      <c r="J8" s="145" t="s">
        <v>1347</v>
      </c>
      <c r="K8" s="146" t="s">
        <v>1347</v>
      </c>
      <c r="L8" s="211" t="s">
        <v>600</v>
      </c>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21"/>
      <c r="AT8" s="24"/>
      <c r="AU8" s="252"/>
      <c r="AV8" s="252"/>
      <c r="AW8" s="252"/>
      <c r="AX8" s="252"/>
      <c r="AY8" s="252"/>
      <c r="AZ8" s="252"/>
      <c r="BA8" s="252"/>
      <c r="BB8" s="252"/>
      <c r="BC8" s="253"/>
      <c r="BD8" s="25"/>
      <c r="BE8" s="252"/>
      <c r="BF8" s="252"/>
      <c r="BG8" s="252"/>
      <c r="BH8" s="252"/>
      <c r="BI8" s="252"/>
      <c r="BJ8" s="252"/>
      <c r="BK8" s="252"/>
      <c r="BL8" s="252"/>
      <c r="BM8" s="253"/>
    </row>
    <row r="9" spans="1:65" ht="20.85" customHeight="1" x14ac:dyDescent="0.15">
      <c r="A9" s="220"/>
      <c r="B9" s="211"/>
      <c r="C9" s="211"/>
      <c r="D9" s="221"/>
      <c r="E9" s="220"/>
      <c r="F9" s="211"/>
      <c r="G9" s="211"/>
      <c r="H9" s="211"/>
      <c r="I9" s="221"/>
      <c r="J9" s="145" t="s">
        <v>1347</v>
      </c>
      <c r="K9" s="146" t="s">
        <v>1347</v>
      </c>
      <c r="L9" s="211" t="s">
        <v>601</v>
      </c>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21"/>
      <c r="AT9" s="223"/>
      <c r="AU9" s="223"/>
      <c r="AV9" s="223"/>
      <c r="AW9" s="223"/>
      <c r="AX9" s="223"/>
      <c r="AY9" s="223"/>
      <c r="AZ9" s="223"/>
      <c r="BA9" s="223"/>
      <c r="BB9" s="223"/>
      <c r="BC9" s="223"/>
      <c r="BD9" s="222"/>
      <c r="BE9" s="223"/>
      <c r="BF9" s="223"/>
      <c r="BG9" s="223"/>
      <c r="BH9" s="223"/>
      <c r="BI9" s="223"/>
      <c r="BJ9" s="223"/>
      <c r="BK9" s="223"/>
      <c r="BL9" s="223"/>
      <c r="BM9" s="224"/>
    </row>
    <row r="10" spans="1:65" ht="20.85" customHeight="1" x14ac:dyDescent="0.15">
      <c r="A10" s="220"/>
      <c r="B10" s="211"/>
      <c r="C10" s="211"/>
      <c r="D10" s="221"/>
      <c r="E10" s="220"/>
      <c r="F10" s="211"/>
      <c r="G10" s="211"/>
      <c r="H10" s="211"/>
      <c r="I10" s="221"/>
      <c r="J10" s="145" t="s">
        <v>1347</v>
      </c>
      <c r="K10" s="146" t="s">
        <v>1347</v>
      </c>
      <c r="L10" s="211" t="s">
        <v>602</v>
      </c>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21"/>
      <c r="AT10" s="223"/>
      <c r="AU10" s="223"/>
      <c r="AV10" s="223"/>
      <c r="AW10" s="223"/>
      <c r="AX10" s="223"/>
      <c r="AY10" s="223"/>
      <c r="AZ10" s="223"/>
      <c r="BA10" s="223"/>
      <c r="BB10" s="223"/>
      <c r="BC10" s="223"/>
      <c r="BD10" s="222"/>
      <c r="BE10" s="223"/>
      <c r="BF10" s="223"/>
      <c r="BG10" s="223"/>
      <c r="BH10" s="223"/>
      <c r="BI10" s="223"/>
      <c r="BJ10" s="223"/>
      <c r="BK10" s="223"/>
      <c r="BL10" s="223"/>
      <c r="BM10" s="224"/>
    </row>
    <row r="11" spans="1:65" ht="20.85" customHeight="1" x14ac:dyDescent="0.15">
      <c r="A11" s="220"/>
      <c r="B11" s="211"/>
      <c r="C11" s="211"/>
      <c r="D11" s="221"/>
      <c r="E11" s="220"/>
      <c r="F11" s="211"/>
      <c r="G11" s="211"/>
      <c r="H11" s="211"/>
      <c r="I11" s="221"/>
      <c r="J11" s="145" t="s">
        <v>1347</v>
      </c>
      <c r="K11" s="146" t="s">
        <v>1347</v>
      </c>
      <c r="L11" s="211" t="s">
        <v>603</v>
      </c>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21"/>
      <c r="AT11" s="223"/>
      <c r="AU11" s="223"/>
      <c r="AV11" s="223"/>
      <c r="AW11" s="223"/>
      <c r="AX11" s="223"/>
      <c r="AY11" s="223"/>
      <c r="AZ11" s="223"/>
      <c r="BA11" s="223"/>
      <c r="BB11" s="223"/>
      <c r="BC11" s="223"/>
      <c r="BD11" s="222"/>
      <c r="BE11" s="223"/>
      <c r="BF11" s="223"/>
      <c r="BG11" s="223"/>
      <c r="BH11" s="223"/>
      <c r="BI11" s="223"/>
      <c r="BJ11" s="223"/>
      <c r="BK11" s="223"/>
      <c r="BL11" s="223"/>
      <c r="BM11" s="224"/>
    </row>
    <row r="12" spans="1:65" ht="20.85" customHeight="1" x14ac:dyDescent="0.15">
      <c r="A12" s="220"/>
      <c r="B12" s="211"/>
      <c r="C12" s="211"/>
      <c r="D12" s="221"/>
      <c r="E12" s="220"/>
      <c r="F12" s="211"/>
      <c r="G12" s="211"/>
      <c r="H12" s="211"/>
      <c r="I12" s="221"/>
      <c r="J12" s="145" t="s">
        <v>1347</v>
      </c>
      <c r="K12" s="146" t="s">
        <v>1347</v>
      </c>
      <c r="L12" s="211" t="s">
        <v>604</v>
      </c>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21"/>
      <c r="AT12" s="223"/>
      <c r="AU12" s="223"/>
      <c r="AV12" s="223"/>
      <c r="AW12" s="223"/>
      <c r="AX12" s="223"/>
      <c r="AY12" s="223"/>
      <c r="AZ12" s="223"/>
      <c r="BA12" s="223"/>
      <c r="BB12" s="223"/>
      <c r="BC12" s="223"/>
      <c r="BD12" s="222"/>
      <c r="BE12" s="223"/>
      <c r="BF12" s="223"/>
      <c r="BG12" s="223"/>
      <c r="BH12" s="223"/>
      <c r="BI12" s="223"/>
      <c r="BJ12" s="223"/>
      <c r="BK12" s="223"/>
      <c r="BL12" s="223"/>
      <c r="BM12" s="224"/>
    </row>
    <row r="13" spans="1:65" ht="20.85" customHeight="1" x14ac:dyDescent="0.15">
      <c r="A13" s="220"/>
      <c r="B13" s="211"/>
      <c r="C13" s="211"/>
      <c r="D13" s="221"/>
      <c r="E13" s="220"/>
      <c r="F13" s="211"/>
      <c r="G13" s="211"/>
      <c r="H13" s="211"/>
      <c r="I13" s="221"/>
      <c r="J13" s="145" t="s">
        <v>1347</v>
      </c>
      <c r="K13" s="146" t="s">
        <v>1347</v>
      </c>
      <c r="L13" s="211" t="s">
        <v>605</v>
      </c>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21"/>
      <c r="AT13" s="223"/>
      <c r="AU13" s="223"/>
      <c r="AV13" s="223"/>
      <c r="AW13" s="223"/>
      <c r="AX13" s="223"/>
      <c r="AY13" s="223"/>
      <c r="AZ13" s="223"/>
      <c r="BA13" s="223"/>
      <c r="BB13" s="223"/>
      <c r="BC13" s="223"/>
      <c r="BD13" s="222"/>
      <c r="BE13" s="223"/>
      <c r="BF13" s="223"/>
      <c r="BG13" s="223"/>
      <c r="BH13" s="223"/>
      <c r="BI13" s="223"/>
      <c r="BJ13" s="223"/>
      <c r="BK13" s="223"/>
      <c r="BL13" s="223"/>
      <c r="BM13" s="224"/>
    </row>
    <row r="14" spans="1:65" ht="20.85" customHeight="1" x14ac:dyDescent="0.15">
      <c r="A14" s="220"/>
      <c r="B14" s="211"/>
      <c r="C14" s="211"/>
      <c r="D14" s="221"/>
      <c r="E14" s="220"/>
      <c r="F14" s="211"/>
      <c r="G14" s="211"/>
      <c r="H14" s="211"/>
      <c r="I14" s="221"/>
      <c r="J14" s="145" t="s">
        <v>1347</v>
      </c>
      <c r="K14" s="146" t="s">
        <v>1347</v>
      </c>
      <c r="L14" s="211" t="s">
        <v>606</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21"/>
      <c r="AT14" s="223"/>
      <c r="AU14" s="223"/>
      <c r="AV14" s="223"/>
      <c r="AW14" s="223"/>
      <c r="AX14" s="223"/>
      <c r="AY14" s="223"/>
      <c r="AZ14" s="223"/>
      <c r="BA14" s="223"/>
      <c r="BB14" s="223"/>
      <c r="BC14" s="223"/>
      <c r="BD14" s="222"/>
      <c r="BE14" s="223"/>
      <c r="BF14" s="223"/>
      <c r="BG14" s="223"/>
      <c r="BH14" s="223"/>
      <c r="BI14" s="223"/>
      <c r="BJ14" s="223"/>
      <c r="BK14" s="223"/>
      <c r="BL14" s="223"/>
      <c r="BM14" s="224"/>
    </row>
    <row r="15" spans="1:65" ht="20.85" customHeight="1" x14ac:dyDescent="0.15">
      <c r="A15" s="220"/>
      <c r="B15" s="211"/>
      <c r="C15" s="211"/>
      <c r="D15" s="221"/>
      <c r="E15" s="220"/>
      <c r="F15" s="211"/>
      <c r="G15" s="211"/>
      <c r="H15" s="211"/>
      <c r="I15" s="221"/>
      <c r="J15" s="145" t="s">
        <v>1347</v>
      </c>
      <c r="K15" s="146" t="s">
        <v>1347</v>
      </c>
      <c r="L15" s="211" t="s">
        <v>607</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21"/>
      <c r="AT15" s="223"/>
      <c r="AU15" s="223"/>
      <c r="AV15" s="223"/>
      <c r="AW15" s="223"/>
      <c r="AX15" s="223"/>
      <c r="AY15" s="223"/>
      <c r="AZ15" s="223"/>
      <c r="BA15" s="223"/>
      <c r="BB15" s="223"/>
      <c r="BC15" s="223"/>
      <c r="BD15" s="222"/>
      <c r="BE15" s="223"/>
      <c r="BF15" s="223"/>
      <c r="BG15" s="223"/>
      <c r="BH15" s="223"/>
      <c r="BI15" s="223"/>
      <c r="BJ15" s="223"/>
      <c r="BK15" s="223"/>
      <c r="BL15" s="223"/>
      <c r="BM15" s="224"/>
    </row>
    <row r="16" spans="1:65" ht="20.85" customHeight="1" x14ac:dyDescent="0.15">
      <c r="A16" s="220"/>
      <c r="B16" s="211"/>
      <c r="C16" s="211"/>
      <c r="D16" s="221"/>
      <c r="E16" s="220"/>
      <c r="F16" s="211"/>
      <c r="G16" s="211"/>
      <c r="H16" s="211"/>
      <c r="I16" s="221"/>
      <c r="J16" s="145" t="s">
        <v>1347</v>
      </c>
      <c r="K16" s="146" t="s">
        <v>1347</v>
      </c>
      <c r="L16" s="211" t="s">
        <v>608</v>
      </c>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21"/>
      <c r="AT16" s="223"/>
      <c r="AU16" s="223"/>
      <c r="AV16" s="223"/>
      <c r="AW16" s="223"/>
      <c r="AX16" s="223"/>
      <c r="AY16" s="223"/>
      <c r="AZ16" s="223"/>
      <c r="BA16" s="223"/>
      <c r="BB16" s="223"/>
      <c r="BC16" s="223"/>
      <c r="BD16" s="222"/>
      <c r="BE16" s="223"/>
      <c r="BF16" s="223"/>
      <c r="BG16" s="223"/>
      <c r="BH16" s="223"/>
      <c r="BI16" s="223"/>
      <c r="BJ16" s="223"/>
      <c r="BK16" s="223"/>
      <c r="BL16" s="223"/>
      <c r="BM16" s="224"/>
    </row>
    <row r="17" spans="1:65" ht="20.85" customHeight="1" x14ac:dyDescent="0.15">
      <c r="A17" s="220"/>
      <c r="B17" s="211"/>
      <c r="C17" s="211"/>
      <c r="D17" s="221"/>
      <c r="E17" s="220"/>
      <c r="F17" s="211"/>
      <c r="G17" s="211"/>
      <c r="H17" s="211"/>
      <c r="I17" s="221"/>
      <c r="J17" s="145" t="s">
        <v>1347</v>
      </c>
      <c r="K17" s="146" t="s">
        <v>1347</v>
      </c>
      <c r="L17" s="211" t="s">
        <v>609</v>
      </c>
      <c r="M17" s="211"/>
      <c r="N17" s="212"/>
      <c r="O17" s="223" t="s">
        <v>17</v>
      </c>
      <c r="P17" s="223"/>
      <c r="Q17" s="230"/>
      <c r="R17" s="230"/>
      <c r="S17" s="230"/>
      <c r="T17" s="230"/>
      <c r="U17" s="230"/>
      <c r="V17" s="230"/>
      <c r="W17" s="230"/>
      <c r="X17" s="230"/>
      <c r="Y17" s="230"/>
      <c r="Z17" s="230"/>
      <c r="AA17" s="230"/>
      <c r="AB17" s="230"/>
      <c r="AC17" s="230"/>
      <c r="AD17" s="230"/>
      <c r="AE17" s="230"/>
      <c r="AF17" s="230"/>
      <c r="AG17" s="230"/>
      <c r="AH17" s="230"/>
      <c r="AI17" s="230"/>
      <c r="AJ17" s="230"/>
      <c r="AK17" s="24"/>
      <c r="AL17" s="223"/>
      <c r="AM17" s="223"/>
      <c r="AN17" s="223"/>
      <c r="AO17" s="223"/>
      <c r="AP17" s="223"/>
      <c r="AQ17" s="223"/>
      <c r="AR17" s="223"/>
      <c r="AS17" s="224"/>
      <c r="AT17" s="223"/>
      <c r="AU17" s="223"/>
      <c r="AV17" s="223"/>
      <c r="AW17" s="223"/>
      <c r="AX17" s="223"/>
      <c r="AY17" s="223"/>
      <c r="AZ17" s="223"/>
      <c r="BA17" s="223"/>
      <c r="BB17" s="223"/>
      <c r="BC17" s="223"/>
      <c r="BD17" s="222"/>
      <c r="BE17" s="223"/>
      <c r="BF17" s="223"/>
      <c r="BG17" s="223"/>
      <c r="BH17" s="223"/>
      <c r="BI17" s="223"/>
      <c r="BJ17" s="223"/>
      <c r="BK17" s="223"/>
      <c r="BL17" s="223"/>
      <c r="BM17" s="224"/>
    </row>
    <row r="18" spans="1:65" ht="20.85" customHeight="1" x14ac:dyDescent="0.15">
      <c r="A18" s="220"/>
      <c r="B18" s="211"/>
      <c r="C18" s="211"/>
      <c r="D18" s="221"/>
      <c r="E18" s="220"/>
      <c r="F18" s="211"/>
      <c r="G18" s="211"/>
      <c r="H18" s="211"/>
      <c r="I18" s="221"/>
      <c r="J18" s="25"/>
      <c r="K18" s="24"/>
      <c r="L18" s="24"/>
      <c r="M18" s="24"/>
      <c r="N18" s="24"/>
      <c r="O18" s="24"/>
      <c r="P18" s="24"/>
      <c r="Q18" s="230"/>
      <c r="R18" s="230"/>
      <c r="S18" s="230"/>
      <c r="T18" s="230"/>
      <c r="U18" s="230"/>
      <c r="V18" s="230"/>
      <c r="W18" s="230"/>
      <c r="X18" s="230"/>
      <c r="Y18" s="230"/>
      <c r="Z18" s="230"/>
      <c r="AA18" s="230"/>
      <c r="AB18" s="230"/>
      <c r="AC18" s="230"/>
      <c r="AD18" s="230"/>
      <c r="AE18" s="230"/>
      <c r="AF18" s="230"/>
      <c r="AG18" s="230"/>
      <c r="AH18" s="230"/>
      <c r="AI18" s="230"/>
      <c r="AJ18" s="230"/>
      <c r="AK18" s="24"/>
      <c r="AL18" s="223"/>
      <c r="AM18" s="223"/>
      <c r="AN18" s="223"/>
      <c r="AO18" s="223"/>
      <c r="AP18" s="223"/>
      <c r="AQ18" s="223"/>
      <c r="AR18" s="223"/>
      <c r="AS18" s="224"/>
      <c r="AT18" s="223"/>
      <c r="AU18" s="223"/>
      <c r="AV18" s="223"/>
      <c r="AW18" s="223"/>
      <c r="AX18" s="223"/>
      <c r="AY18" s="223"/>
      <c r="AZ18" s="223"/>
      <c r="BA18" s="223"/>
      <c r="BB18" s="223"/>
      <c r="BC18" s="223"/>
      <c r="BD18" s="222"/>
      <c r="BE18" s="223"/>
      <c r="BF18" s="223"/>
      <c r="BG18" s="223"/>
      <c r="BH18" s="223"/>
      <c r="BI18" s="223"/>
      <c r="BJ18" s="223"/>
      <c r="BK18" s="223"/>
      <c r="BL18" s="223"/>
      <c r="BM18" s="224"/>
    </row>
    <row r="19" spans="1:65" ht="20.85" customHeight="1" thickBot="1" x14ac:dyDescent="0.2">
      <c r="A19" s="220"/>
      <c r="B19" s="211"/>
      <c r="C19" s="211"/>
      <c r="D19" s="221"/>
      <c r="E19" s="220"/>
      <c r="F19" s="211"/>
      <c r="G19" s="211"/>
      <c r="H19" s="211"/>
      <c r="I19" s="221"/>
      <c r="J19" s="222"/>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4"/>
      <c r="AT19" s="223"/>
      <c r="AU19" s="223"/>
      <c r="AV19" s="223"/>
      <c r="AW19" s="223"/>
      <c r="AX19" s="223"/>
      <c r="AY19" s="223"/>
      <c r="AZ19" s="223"/>
      <c r="BA19" s="223"/>
      <c r="BB19" s="223"/>
      <c r="BC19" s="223"/>
      <c r="BD19" s="222"/>
      <c r="BE19" s="223"/>
      <c r="BF19" s="223"/>
      <c r="BG19" s="223"/>
      <c r="BH19" s="223"/>
      <c r="BI19" s="223"/>
      <c r="BJ19" s="223"/>
      <c r="BK19" s="223"/>
      <c r="BL19" s="223"/>
      <c r="BM19" s="224"/>
    </row>
    <row r="20" spans="1:65" ht="20.85" customHeight="1" thickTop="1" x14ac:dyDescent="0.15">
      <c r="A20" s="220"/>
      <c r="B20" s="211"/>
      <c r="C20" s="211"/>
      <c r="D20" s="221"/>
      <c r="E20" s="220"/>
      <c r="F20" s="211"/>
      <c r="G20" s="211"/>
      <c r="H20" s="211"/>
      <c r="I20" s="221"/>
      <c r="J20" s="220" t="s">
        <v>18</v>
      </c>
      <c r="K20" s="211"/>
      <c r="L20" s="211"/>
      <c r="M20" s="211"/>
      <c r="N20" s="211"/>
      <c r="O20" s="211"/>
      <c r="P20" s="211"/>
      <c r="Q20" s="211"/>
      <c r="R20" s="211"/>
      <c r="S20" s="211"/>
      <c r="T20" s="37" t="s">
        <v>19</v>
      </c>
      <c r="U20" s="243" t="s">
        <v>20</v>
      </c>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4"/>
      <c r="AS20" s="26"/>
      <c r="AT20" s="223"/>
      <c r="AU20" s="223"/>
      <c r="AV20" s="223"/>
      <c r="AW20" s="223"/>
      <c r="AX20" s="223"/>
      <c r="AY20" s="223"/>
      <c r="AZ20" s="223"/>
      <c r="BA20" s="223"/>
      <c r="BB20" s="223"/>
      <c r="BC20" s="223"/>
      <c r="BD20" s="222"/>
      <c r="BE20" s="223"/>
      <c r="BF20" s="223"/>
      <c r="BG20" s="223"/>
      <c r="BH20" s="223"/>
      <c r="BI20" s="223"/>
      <c r="BJ20" s="223"/>
      <c r="BK20" s="223"/>
      <c r="BL20" s="223"/>
      <c r="BM20" s="224"/>
    </row>
    <row r="21" spans="1:65" ht="20.85" customHeight="1" x14ac:dyDescent="0.15">
      <c r="A21" s="220"/>
      <c r="B21" s="211"/>
      <c r="C21" s="211"/>
      <c r="D21" s="221"/>
      <c r="E21" s="220"/>
      <c r="F21" s="211"/>
      <c r="G21" s="211"/>
      <c r="H21" s="211"/>
      <c r="I21" s="221"/>
      <c r="J21" s="29"/>
      <c r="K21" s="211" t="s">
        <v>21</v>
      </c>
      <c r="L21" s="211"/>
      <c r="M21" s="211"/>
      <c r="N21" s="211"/>
      <c r="O21" s="211"/>
      <c r="P21" s="211"/>
      <c r="Q21" s="211"/>
      <c r="R21" s="211"/>
      <c r="S21" s="211"/>
      <c r="T21" s="38" t="s">
        <v>22</v>
      </c>
      <c r="U21" s="211" t="s">
        <v>23</v>
      </c>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32"/>
      <c r="AS21" s="26"/>
      <c r="AT21" s="223"/>
      <c r="AU21" s="223"/>
      <c r="AV21" s="223"/>
      <c r="AW21" s="223"/>
      <c r="AX21" s="223"/>
      <c r="AY21" s="223"/>
      <c r="AZ21" s="223"/>
      <c r="BA21" s="223"/>
      <c r="BB21" s="223"/>
      <c r="BC21" s="223"/>
      <c r="BD21" s="222"/>
      <c r="BE21" s="223"/>
      <c r="BF21" s="223"/>
      <c r="BG21" s="223"/>
      <c r="BH21" s="223"/>
      <c r="BI21" s="223"/>
      <c r="BJ21" s="223"/>
      <c r="BK21" s="223"/>
      <c r="BL21" s="223"/>
      <c r="BM21" s="224"/>
    </row>
    <row r="22" spans="1:65" ht="20.85" customHeight="1" x14ac:dyDescent="0.15">
      <c r="A22" s="220"/>
      <c r="B22" s="211"/>
      <c r="C22" s="211"/>
      <c r="D22" s="221"/>
      <c r="E22" s="220"/>
      <c r="F22" s="211"/>
      <c r="G22" s="211"/>
      <c r="H22" s="211"/>
      <c r="I22" s="221"/>
      <c r="J22" s="29"/>
      <c r="K22" s="211" t="s">
        <v>24</v>
      </c>
      <c r="L22" s="211"/>
      <c r="M22" s="211"/>
      <c r="N22" s="211"/>
      <c r="O22" s="211"/>
      <c r="P22" s="211"/>
      <c r="Q22" s="211"/>
      <c r="R22" s="211"/>
      <c r="S22" s="211"/>
      <c r="T22" s="38" t="s">
        <v>25</v>
      </c>
      <c r="U22" s="211" t="s">
        <v>26</v>
      </c>
      <c r="V22" s="211"/>
      <c r="W22" s="245"/>
      <c r="X22" s="245"/>
      <c r="Y22" s="27" t="s">
        <v>27</v>
      </c>
      <c r="Z22" s="211" t="s">
        <v>28</v>
      </c>
      <c r="AA22" s="211"/>
      <c r="AB22" s="211"/>
      <c r="AC22" s="211"/>
      <c r="AD22" s="27"/>
      <c r="AE22" s="211" t="s">
        <v>29</v>
      </c>
      <c r="AF22" s="211"/>
      <c r="AG22" s="211"/>
      <c r="AH22" s="211"/>
      <c r="AI22" s="211"/>
      <c r="AJ22" s="27"/>
      <c r="AK22" s="211" t="s">
        <v>30</v>
      </c>
      <c r="AL22" s="211"/>
      <c r="AM22" s="211"/>
      <c r="AN22" s="211"/>
      <c r="AO22" s="211"/>
      <c r="AP22" s="211"/>
      <c r="AQ22" s="211"/>
      <c r="AR22" s="232"/>
      <c r="AS22" s="26"/>
      <c r="AT22" s="223"/>
      <c r="AU22" s="223"/>
      <c r="AV22" s="223"/>
      <c r="AW22" s="223"/>
      <c r="AX22" s="223"/>
      <c r="AY22" s="223"/>
      <c r="AZ22" s="223"/>
      <c r="BA22" s="223"/>
      <c r="BB22" s="223"/>
      <c r="BC22" s="223"/>
      <c r="BD22" s="222"/>
      <c r="BE22" s="223"/>
      <c r="BF22" s="223"/>
      <c r="BG22" s="223"/>
      <c r="BH22" s="223"/>
      <c r="BI22" s="223"/>
      <c r="BJ22" s="223"/>
      <c r="BK22" s="223"/>
      <c r="BL22" s="223"/>
      <c r="BM22" s="224"/>
    </row>
    <row r="23" spans="1:65" ht="20.85" customHeight="1" thickBot="1" x14ac:dyDescent="0.2">
      <c r="A23" s="220"/>
      <c r="B23" s="211"/>
      <c r="C23" s="211"/>
      <c r="D23" s="221"/>
      <c r="E23" s="220"/>
      <c r="F23" s="211"/>
      <c r="G23" s="211"/>
      <c r="H23" s="211"/>
      <c r="I23" s="221"/>
      <c r="J23" s="29"/>
      <c r="K23" s="211" t="s">
        <v>31</v>
      </c>
      <c r="L23" s="211"/>
      <c r="M23" s="211"/>
      <c r="N23" s="211"/>
      <c r="O23" s="211"/>
      <c r="P23" s="211"/>
      <c r="Q23" s="211"/>
      <c r="R23" s="211"/>
      <c r="S23" s="211"/>
      <c r="T23" s="39" t="s">
        <v>32</v>
      </c>
      <c r="U23" s="233" t="s">
        <v>33</v>
      </c>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4"/>
      <c r="AS23" s="26"/>
      <c r="AT23" s="223"/>
      <c r="AU23" s="223"/>
      <c r="AV23" s="223"/>
      <c r="AW23" s="223"/>
      <c r="AX23" s="223"/>
      <c r="AY23" s="223"/>
      <c r="AZ23" s="223"/>
      <c r="BA23" s="223"/>
      <c r="BB23" s="223"/>
      <c r="BC23" s="223"/>
      <c r="BD23" s="222"/>
      <c r="BE23" s="223"/>
      <c r="BF23" s="223"/>
      <c r="BG23" s="223"/>
      <c r="BH23" s="223"/>
      <c r="BI23" s="223"/>
      <c r="BJ23" s="223"/>
      <c r="BK23" s="223"/>
      <c r="BL23" s="223"/>
      <c r="BM23" s="224"/>
    </row>
    <row r="24" spans="1:65" ht="20.85" customHeight="1" thickTop="1" x14ac:dyDescent="0.15">
      <c r="A24" s="220"/>
      <c r="B24" s="211"/>
      <c r="C24" s="211"/>
      <c r="D24" s="221"/>
      <c r="E24" s="259"/>
      <c r="F24" s="260"/>
      <c r="G24" s="260"/>
      <c r="H24" s="260"/>
      <c r="I24" s="261"/>
      <c r="J24" s="239"/>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1"/>
      <c r="AT24" s="223"/>
      <c r="AU24" s="223"/>
      <c r="AV24" s="223"/>
      <c r="AW24" s="223"/>
      <c r="AX24" s="223"/>
      <c r="AY24" s="223"/>
      <c r="AZ24" s="223"/>
      <c r="BA24" s="223"/>
      <c r="BB24" s="223"/>
      <c r="BC24" s="223"/>
      <c r="BD24" s="239"/>
      <c r="BE24" s="240"/>
      <c r="BF24" s="240"/>
      <c r="BG24" s="240"/>
      <c r="BH24" s="240"/>
      <c r="BI24" s="240"/>
      <c r="BJ24" s="240"/>
      <c r="BK24" s="240"/>
      <c r="BL24" s="240"/>
      <c r="BM24" s="241"/>
    </row>
    <row r="25" spans="1:65" ht="20.85" customHeight="1" x14ac:dyDescent="0.15">
      <c r="A25" s="220"/>
      <c r="B25" s="211"/>
      <c r="C25" s="211"/>
      <c r="D25" s="221"/>
      <c r="E25" s="265" t="s">
        <v>34</v>
      </c>
      <c r="F25" s="266"/>
      <c r="G25" s="266"/>
      <c r="H25" s="266"/>
      <c r="I25" s="267"/>
      <c r="J25" s="257" t="s">
        <v>513</v>
      </c>
      <c r="K25" s="258"/>
      <c r="L25" s="258"/>
      <c r="M25" s="258"/>
      <c r="N25" s="258"/>
      <c r="O25" s="258"/>
      <c r="P25" s="258"/>
      <c r="Q25" s="258"/>
      <c r="R25" s="258"/>
      <c r="S25" s="258"/>
      <c r="T25" s="258"/>
      <c r="U25" s="246"/>
      <c r="V25" s="257" t="s">
        <v>542</v>
      </c>
      <c r="W25" s="258"/>
      <c r="X25" s="258"/>
      <c r="Y25" s="258"/>
      <c r="Z25" s="258"/>
      <c r="AA25" s="258"/>
      <c r="AB25" s="258"/>
      <c r="AC25" s="258"/>
      <c r="AD25" s="258"/>
      <c r="AE25" s="258"/>
      <c r="AF25" s="258"/>
      <c r="AG25" s="246"/>
      <c r="AH25" s="257" t="s">
        <v>543</v>
      </c>
      <c r="AI25" s="258"/>
      <c r="AJ25" s="258"/>
      <c r="AK25" s="258"/>
      <c r="AL25" s="258"/>
      <c r="AM25" s="258"/>
      <c r="AN25" s="258"/>
      <c r="AO25" s="258"/>
      <c r="AP25" s="258"/>
      <c r="AQ25" s="258"/>
      <c r="AR25" s="258"/>
      <c r="AS25" s="246"/>
      <c r="AT25" s="257" t="s">
        <v>541</v>
      </c>
      <c r="AU25" s="258"/>
      <c r="AV25" s="258"/>
      <c r="AW25" s="258"/>
      <c r="AX25" s="258"/>
      <c r="AY25" s="258"/>
      <c r="AZ25" s="258"/>
      <c r="BA25" s="258"/>
      <c r="BB25" s="258"/>
      <c r="BC25" s="246"/>
      <c r="BD25" s="257" t="s">
        <v>517</v>
      </c>
      <c r="BE25" s="258"/>
      <c r="BF25" s="258"/>
      <c r="BG25" s="258"/>
      <c r="BH25" s="258"/>
      <c r="BI25" s="258"/>
      <c r="BJ25" s="258"/>
      <c r="BK25" s="258"/>
      <c r="BL25" s="258"/>
      <c r="BM25" s="246"/>
    </row>
    <row r="26" spans="1:65" ht="20.85" customHeight="1" x14ac:dyDescent="0.15">
      <c r="A26" s="220"/>
      <c r="B26" s="211"/>
      <c r="C26" s="211"/>
      <c r="D26" s="221"/>
      <c r="E26" s="220" t="s">
        <v>35</v>
      </c>
      <c r="F26" s="211"/>
      <c r="G26" s="211"/>
      <c r="H26" s="211"/>
      <c r="I26" s="221"/>
      <c r="J26" s="33"/>
      <c r="K26" s="204" t="s">
        <v>1347</v>
      </c>
      <c r="L26" s="236" t="s">
        <v>9</v>
      </c>
      <c r="M26" s="236"/>
      <c r="N26" s="236"/>
      <c r="O26" s="236"/>
      <c r="P26" s="236"/>
      <c r="Q26" s="236"/>
      <c r="R26" s="236"/>
      <c r="S26" s="236"/>
      <c r="T26" s="236"/>
      <c r="U26" s="237"/>
      <c r="V26" s="33"/>
      <c r="W26" s="196" t="s">
        <v>1347</v>
      </c>
      <c r="X26" s="236" t="s">
        <v>10</v>
      </c>
      <c r="Y26" s="236"/>
      <c r="Z26" s="236"/>
      <c r="AA26" s="236"/>
      <c r="AB26" s="236"/>
      <c r="AC26" s="236"/>
      <c r="AD26" s="236"/>
      <c r="AE26" s="236"/>
      <c r="AF26" s="236"/>
      <c r="AG26" s="237"/>
      <c r="AH26" s="33"/>
      <c r="AI26" s="196" t="s">
        <v>1347</v>
      </c>
      <c r="AJ26" s="236" t="s">
        <v>11</v>
      </c>
      <c r="AK26" s="236"/>
      <c r="AL26" s="236"/>
      <c r="AM26" s="236"/>
      <c r="AN26" s="236"/>
      <c r="AO26" s="236"/>
      <c r="AP26" s="236"/>
      <c r="AQ26" s="236"/>
      <c r="AR26" s="236"/>
      <c r="AS26" s="237"/>
      <c r="AT26" s="33"/>
      <c r="AU26" s="198" t="s">
        <v>1347</v>
      </c>
      <c r="AV26" s="236" t="s">
        <v>12</v>
      </c>
      <c r="AW26" s="236"/>
      <c r="AX26" s="236"/>
      <c r="AY26" s="236"/>
      <c r="AZ26" s="236"/>
      <c r="BA26" s="236"/>
      <c r="BB26" s="236"/>
      <c r="BC26" s="237"/>
      <c r="BD26" s="33"/>
      <c r="BE26" s="198" t="s">
        <v>1347</v>
      </c>
      <c r="BF26" s="236" t="s">
        <v>13</v>
      </c>
      <c r="BG26" s="236"/>
      <c r="BH26" s="236"/>
      <c r="BI26" s="236"/>
      <c r="BJ26" s="236"/>
      <c r="BK26" s="236"/>
      <c r="BL26" s="236"/>
      <c r="BM26" s="237"/>
    </row>
    <row r="27" spans="1:65" ht="20.85" customHeight="1" x14ac:dyDescent="0.15">
      <c r="A27" s="220"/>
      <c r="B27" s="211"/>
      <c r="C27" s="211"/>
      <c r="D27" s="221"/>
      <c r="E27" s="220"/>
      <c r="F27" s="211"/>
      <c r="G27" s="211"/>
      <c r="H27" s="211"/>
      <c r="I27" s="221"/>
      <c r="J27" s="222" t="s">
        <v>14</v>
      </c>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153" t="s">
        <v>1347</v>
      </c>
      <c r="AU27" s="250" t="s">
        <v>36</v>
      </c>
      <c r="AV27" s="250"/>
      <c r="AW27" s="250"/>
      <c r="AX27" s="250"/>
      <c r="AY27" s="250"/>
      <c r="AZ27" s="250"/>
      <c r="BA27" s="250"/>
      <c r="BB27" s="250"/>
      <c r="BC27" s="251"/>
      <c r="BD27" s="153" t="s">
        <v>1347</v>
      </c>
      <c r="BE27" s="250" t="s">
        <v>37</v>
      </c>
      <c r="BF27" s="250"/>
      <c r="BG27" s="250"/>
      <c r="BH27" s="250"/>
      <c r="BI27" s="250"/>
      <c r="BJ27" s="250"/>
      <c r="BK27" s="250"/>
      <c r="BL27" s="250"/>
      <c r="BM27" s="251"/>
    </row>
    <row r="28" spans="1:65" ht="20.85" customHeight="1" x14ac:dyDescent="0.15">
      <c r="A28" s="222"/>
      <c r="B28" s="223"/>
      <c r="C28" s="223"/>
      <c r="D28" s="224"/>
      <c r="E28" s="222"/>
      <c r="F28" s="223"/>
      <c r="G28" s="223"/>
      <c r="H28" s="223"/>
      <c r="I28" s="224"/>
      <c r="J28" s="222" t="s">
        <v>38</v>
      </c>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5"/>
      <c r="AU28" s="252"/>
      <c r="AV28" s="252"/>
      <c r="AW28" s="252"/>
      <c r="AX28" s="252"/>
      <c r="AY28" s="252"/>
      <c r="AZ28" s="252"/>
      <c r="BA28" s="252"/>
      <c r="BB28" s="252"/>
      <c r="BC28" s="253"/>
      <c r="BD28" s="24"/>
      <c r="BE28" s="252"/>
      <c r="BF28" s="252"/>
      <c r="BG28" s="252"/>
      <c r="BH28" s="252"/>
      <c r="BI28" s="252"/>
      <c r="BJ28" s="252"/>
      <c r="BK28" s="252"/>
      <c r="BL28" s="252"/>
      <c r="BM28" s="253"/>
    </row>
    <row r="29" spans="1:65" ht="20.85" customHeight="1" x14ac:dyDescent="0.15">
      <c r="A29" s="222"/>
      <c r="B29" s="223"/>
      <c r="C29" s="223"/>
      <c r="D29" s="224"/>
      <c r="E29" s="222"/>
      <c r="F29" s="223"/>
      <c r="G29" s="223"/>
      <c r="H29" s="223"/>
      <c r="I29" s="224"/>
      <c r="J29" s="145" t="s">
        <v>1347</v>
      </c>
      <c r="K29" s="146" t="s">
        <v>1347</v>
      </c>
      <c r="L29" s="255" t="s">
        <v>610</v>
      </c>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
      <c r="AU29" s="252"/>
      <c r="AV29" s="252"/>
      <c r="AW29" s="252"/>
      <c r="AX29" s="252"/>
      <c r="AY29" s="252"/>
      <c r="AZ29" s="252"/>
      <c r="BA29" s="252"/>
      <c r="BB29" s="252"/>
      <c r="BC29" s="253"/>
      <c r="BD29" s="24"/>
      <c r="BE29" s="252"/>
      <c r="BF29" s="252"/>
      <c r="BG29" s="252"/>
      <c r="BH29" s="252"/>
      <c r="BI29" s="252"/>
      <c r="BJ29" s="252"/>
      <c r="BK29" s="252"/>
      <c r="BL29" s="252"/>
      <c r="BM29" s="253"/>
    </row>
    <row r="30" spans="1:65" ht="20.85" customHeight="1" x14ac:dyDescent="0.15">
      <c r="A30" s="222"/>
      <c r="B30" s="223"/>
      <c r="C30" s="223"/>
      <c r="D30" s="224"/>
      <c r="E30" s="222" t="s">
        <v>6</v>
      </c>
      <c r="F30" s="223"/>
      <c r="G30" s="223"/>
      <c r="H30" s="223"/>
      <c r="I30" s="224"/>
      <c r="J30" s="145" t="s">
        <v>1347</v>
      </c>
      <c r="K30" s="146" t="s">
        <v>1347</v>
      </c>
      <c r="L30" s="255" t="s">
        <v>611</v>
      </c>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22"/>
      <c r="AU30" s="223"/>
      <c r="AV30" s="223"/>
      <c r="AW30" s="223"/>
      <c r="AX30" s="223"/>
      <c r="AY30" s="223"/>
      <c r="AZ30" s="223"/>
      <c r="BA30" s="223"/>
      <c r="BB30" s="223"/>
      <c r="BC30" s="224"/>
      <c r="BD30" s="223"/>
      <c r="BE30" s="223"/>
      <c r="BF30" s="223"/>
      <c r="BG30" s="223"/>
      <c r="BH30" s="223"/>
      <c r="BI30" s="223"/>
      <c r="BJ30" s="223"/>
      <c r="BK30" s="223"/>
      <c r="BL30" s="223"/>
      <c r="BM30" s="224"/>
    </row>
    <row r="31" spans="1:65" ht="20.85" customHeight="1" x14ac:dyDescent="0.15">
      <c r="A31" s="222"/>
      <c r="B31" s="223"/>
      <c r="C31" s="223"/>
      <c r="D31" s="224"/>
      <c r="E31" s="222"/>
      <c r="F31" s="223"/>
      <c r="G31" s="223"/>
      <c r="H31" s="223"/>
      <c r="I31" s="224"/>
      <c r="J31" s="268" t="s">
        <v>39</v>
      </c>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22"/>
      <c r="AU31" s="223"/>
      <c r="AV31" s="223"/>
      <c r="AW31" s="223"/>
      <c r="AX31" s="223"/>
      <c r="AY31" s="223"/>
      <c r="AZ31" s="223"/>
      <c r="BA31" s="223"/>
      <c r="BB31" s="223"/>
      <c r="BC31" s="224"/>
      <c r="BD31" s="223"/>
      <c r="BE31" s="223"/>
      <c r="BF31" s="223"/>
      <c r="BG31" s="223"/>
      <c r="BH31" s="223"/>
      <c r="BI31" s="223"/>
      <c r="BJ31" s="223"/>
      <c r="BK31" s="223"/>
      <c r="BL31" s="223"/>
      <c r="BM31" s="224"/>
    </row>
    <row r="32" spans="1:65" ht="20.85" customHeight="1" x14ac:dyDescent="0.15">
      <c r="A32" s="222"/>
      <c r="B32" s="223"/>
      <c r="C32" s="223"/>
      <c r="D32" s="224"/>
      <c r="E32" s="222" t="s">
        <v>6</v>
      </c>
      <c r="F32" s="223"/>
      <c r="G32" s="223"/>
      <c r="H32" s="223"/>
      <c r="I32" s="224"/>
      <c r="J32" s="145" t="s">
        <v>1347</v>
      </c>
      <c r="K32" s="146" t="s">
        <v>1347</v>
      </c>
      <c r="L32" s="255" t="s">
        <v>612</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22"/>
      <c r="AU32" s="223"/>
      <c r="AV32" s="223"/>
      <c r="AW32" s="223"/>
      <c r="AX32" s="223"/>
      <c r="AY32" s="223"/>
      <c r="AZ32" s="223"/>
      <c r="BA32" s="223"/>
      <c r="BB32" s="223"/>
      <c r="BC32" s="224"/>
      <c r="BD32" s="223"/>
      <c r="BE32" s="223"/>
      <c r="BF32" s="223"/>
      <c r="BG32" s="223"/>
      <c r="BH32" s="223"/>
      <c r="BI32" s="223"/>
      <c r="BJ32" s="223"/>
      <c r="BK32" s="223"/>
      <c r="BL32" s="223"/>
      <c r="BM32" s="224"/>
    </row>
    <row r="33" spans="1:65" ht="20.85" customHeight="1" x14ac:dyDescent="0.15">
      <c r="A33" s="222"/>
      <c r="B33" s="223"/>
      <c r="C33" s="223"/>
      <c r="D33" s="224"/>
      <c r="E33" s="222" t="s">
        <v>6</v>
      </c>
      <c r="F33" s="223"/>
      <c r="G33" s="223"/>
      <c r="H33" s="223"/>
      <c r="I33" s="224"/>
      <c r="J33" s="145" t="s">
        <v>1347</v>
      </c>
      <c r="K33" s="146" t="s">
        <v>1347</v>
      </c>
      <c r="L33" s="255" t="s">
        <v>613</v>
      </c>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22"/>
      <c r="AU33" s="223"/>
      <c r="AV33" s="223"/>
      <c r="AW33" s="223"/>
      <c r="AX33" s="223"/>
      <c r="AY33" s="223"/>
      <c r="AZ33" s="223"/>
      <c r="BA33" s="223"/>
      <c r="BB33" s="223"/>
      <c r="BC33" s="224"/>
      <c r="BD33" s="223"/>
      <c r="BE33" s="223"/>
      <c r="BF33" s="223"/>
      <c r="BG33" s="223"/>
      <c r="BH33" s="223"/>
      <c r="BI33" s="223"/>
      <c r="BJ33" s="223"/>
      <c r="BK33" s="223"/>
      <c r="BL33" s="223"/>
      <c r="BM33" s="224"/>
    </row>
    <row r="34" spans="1:65" ht="20.85" customHeight="1" x14ac:dyDescent="0.15">
      <c r="A34" s="222"/>
      <c r="B34" s="223"/>
      <c r="C34" s="223"/>
      <c r="D34" s="224"/>
      <c r="E34" s="222" t="s">
        <v>6</v>
      </c>
      <c r="F34" s="223"/>
      <c r="G34" s="223"/>
      <c r="H34" s="223"/>
      <c r="I34" s="224"/>
      <c r="J34" s="145" t="s">
        <v>1347</v>
      </c>
      <c r="K34" s="146" t="s">
        <v>1347</v>
      </c>
      <c r="L34" s="255" t="s">
        <v>614</v>
      </c>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22"/>
      <c r="AU34" s="223"/>
      <c r="AV34" s="223"/>
      <c r="AW34" s="223"/>
      <c r="AX34" s="223"/>
      <c r="AY34" s="223"/>
      <c r="AZ34" s="223"/>
      <c r="BA34" s="223"/>
      <c r="BB34" s="223"/>
      <c r="BC34" s="224"/>
      <c r="BD34" s="223"/>
      <c r="BE34" s="223"/>
      <c r="BF34" s="223"/>
      <c r="BG34" s="223"/>
      <c r="BH34" s="223"/>
      <c r="BI34" s="223"/>
      <c r="BJ34" s="223"/>
      <c r="BK34" s="223"/>
      <c r="BL34" s="223"/>
      <c r="BM34" s="224"/>
    </row>
    <row r="35" spans="1:65" ht="20.85" customHeight="1" x14ac:dyDescent="0.15">
      <c r="A35" s="222"/>
      <c r="B35" s="223"/>
      <c r="C35" s="223"/>
      <c r="D35" s="224"/>
      <c r="E35" s="222"/>
      <c r="F35" s="223"/>
      <c r="G35" s="223"/>
      <c r="H35" s="223"/>
      <c r="I35" s="224"/>
      <c r="J35" s="268" t="s">
        <v>40</v>
      </c>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22"/>
      <c r="AU35" s="223"/>
      <c r="AV35" s="223"/>
      <c r="AW35" s="223"/>
      <c r="AX35" s="223"/>
      <c r="AY35" s="223"/>
      <c r="AZ35" s="223"/>
      <c r="BA35" s="223"/>
      <c r="BB35" s="223"/>
      <c r="BC35" s="224"/>
      <c r="BD35" s="223"/>
      <c r="BE35" s="223"/>
      <c r="BF35" s="223"/>
      <c r="BG35" s="223"/>
      <c r="BH35" s="223"/>
      <c r="BI35" s="223"/>
      <c r="BJ35" s="223"/>
      <c r="BK35" s="223"/>
      <c r="BL35" s="223"/>
      <c r="BM35" s="224"/>
    </row>
    <row r="36" spans="1:65" ht="20.85" customHeight="1" x14ac:dyDescent="0.15">
      <c r="A36" s="222"/>
      <c r="B36" s="223"/>
      <c r="C36" s="223"/>
      <c r="D36" s="224"/>
      <c r="E36" s="222" t="s">
        <v>6</v>
      </c>
      <c r="F36" s="223"/>
      <c r="G36" s="223"/>
      <c r="H36" s="223"/>
      <c r="I36" s="224"/>
      <c r="J36" s="145" t="s">
        <v>1347</v>
      </c>
      <c r="K36" s="146" t="s">
        <v>1347</v>
      </c>
      <c r="L36" s="255" t="s">
        <v>615</v>
      </c>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22"/>
      <c r="AU36" s="223"/>
      <c r="AV36" s="223"/>
      <c r="AW36" s="223"/>
      <c r="AX36" s="223"/>
      <c r="AY36" s="223"/>
      <c r="AZ36" s="223"/>
      <c r="BA36" s="223"/>
      <c r="BB36" s="223"/>
      <c r="BC36" s="224"/>
      <c r="BD36" s="223"/>
      <c r="BE36" s="223"/>
      <c r="BF36" s="223"/>
      <c r="BG36" s="223"/>
      <c r="BH36" s="223"/>
      <c r="BI36" s="223"/>
      <c r="BJ36" s="223"/>
      <c r="BK36" s="223"/>
      <c r="BL36" s="223"/>
      <c r="BM36" s="224"/>
    </row>
    <row r="37" spans="1:65" ht="20.85" customHeight="1" x14ac:dyDescent="0.15">
      <c r="A37" s="222"/>
      <c r="B37" s="223"/>
      <c r="C37" s="223"/>
      <c r="D37" s="224"/>
      <c r="E37" s="222" t="s">
        <v>6</v>
      </c>
      <c r="F37" s="223"/>
      <c r="G37" s="223"/>
      <c r="H37" s="223"/>
      <c r="I37" s="224"/>
      <c r="J37" s="145" t="s">
        <v>1347</v>
      </c>
      <c r="K37" s="146" t="s">
        <v>1347</v>
      </c>
      <c r="L37" s="255" t="s">
        <v>616</v>
      </c>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22"/>
      <c r="AU37" s="223"/>
      <c r="AV37" s="223"/>
      <c r="AW37" s="223"/>
      <c r="AX37" s="223"/>
      <c r="AY37" s="223"/>
      <c r="AZ37" s="223"/>
      <c r="BA37" s="223"/>
      <c r="BB37" s="223"/>
      <c r="BC37" s="224"/>
      <c r="BD37" s="223"/>
      <c r="BE37" s="223"/>
      <c r="BF37" s="223"/>
      <c r="BG37" s="223"/>
      <c r="BH37" s="223"/>
      <c r="BI37" s="223"/>
      <c r="BJ37" s="223"/>
      <c r="BK37" s="223"/>
      <c r="BL37" s="223"/>
      <c r="BM37" s="224"/>
    </row>
    <row r="38" spans="1:65" ht="20.85" customHeight="1" x14ac:dyDescent="0.15">
      <c r="A38" s="222"/>
      <c r="B38" s="223"/>
      <c r="C38" s="223"/>
      <c r="D38" s="224"/>
      <c r="E38" s="222" t="s">
        <v>6</v>
      </c>
      <c r="F38" s="223"/>
      <c r="G38" s="223"/>
      <c r="H38" s="223"/>
      <c r="I38" s="224"/>
      <c r="J38" s="145" t="s">
        <v>1347</v>
      </c>
      <c r="K38" s="146" t="s">
        <v>1347</v>
      </c>
      <c r="L38" s="255" t="s">
        <v>617</v>
      </c>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22"/>
      <c r="AU38" s="223"/>
      <c r="AV38" s="223"/>
      <c r="AW38" s="223"/>
      <c r="AX38" s="223"/>
      <c r="AY38" s="223"/>
      <c r="AZ38" s="223"/>
      <c r="BA38" s="223"/>
      <c r="BB38" s="223"/>
      <c r="BC38" s="224"/>
      <c r="BD38" s="223"/>
      <c r="BE38" s="223"/>
      <c r="BF38" s="223"/>
      <c r="BG38" s="223"/>
      <c r="BH38" s="223"/>
      <c r="BI38" s="223"/>
      <c r="BJ38" s="223"/>
      <c r="BK38" s="223"/>
      <c r="BL38" s="223"/>
      <c r="BM38" s="224"/>
    </row>
    <row r="39" spans="1:65" ht="20.85" customHeight="1" x14ac:dyDescent="0.15">
      <c r="A39" s="222"/>
      <c r="B39" s="223"/>
      <c r="C39" s="223"/>
      <c r="D39" s="224"/>
      <c r="E39" s="222" t="s">
        <v>6</v>
      </c>
      <c r="F39" s="223"/>
      <c r="G39" s="223"/>
      <c r="H39" s="223"/>
      <c r="I39" s="224"/>
      <c r="J39" s="145" t="s">
        <v>1347</v>
      </c>
      <c r="K39" s="146" t="s">
        <v>1347</v>
      </c>
      <c r="L39" s="255" t="s">
        <v>618</v>
      </c>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22"/>
      <c r="AU39" s="223"/>
      <c r="AV39" s="223"/>
      <c r="AW39" s="223"/>
      <c r="AX39" s="223"/>
      <c r="AY39" s="223"/>
      <c r="AZ39" s="223"/>
      <c r="BA39" s="223"/>
      <c r="BB39" s="223"/>
      <c r="BC39" s="224"/>
      <c r="BD39" s="223"/>
      <c r="BE39" s="223"/>
      <c r="BF39" s="223"/>
      <c r="BG39" s="223"/>
      <c r="BH39" s="223"/>
      <c r="BI39" s="223"/>
      <c r="BJ39" s="223"/>
      <c r="BK39" s="223"/>
      <c r="BL39" s="223"/>
      <c r="BM39" s="224"/>
    </row>
    <row r="40" spans="1:65" ht="20.85" customHeight="1" x14ac:dyDescent="0.15">
      <c r="A40" s="222"/>
      <c r="B40" s="223"/>
      <c r="C40" s="223"/>
      <c r="D40" s="224"/>
      <c r="E40" s="222" t="s">
        <v>6</v>
      </c>
      <c r="F40" s="223"/>
      <c r="G40" s="223"/>
      <c r="H40" s="223"/>
      <c r="I40" s="224"/>
      <c r="J40" s="145" t="s">
        <v>1347</v>
      </c>
      <c r="K40" s="146" t="s">
        <v>1347</v>
      </c>
      <c r="L40" s="255" t="s">
        <v>619</v>
      </c>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22"/>
      <c r="AU40" s="223"/>
      <c r="AV40" s="223"/>
      <c r="AW40" s="223"/>
      <c r="AX40" s="223"/>
      <c r="AY40" s="223"/>
      <c r="AZ40" s="223"/>
      <c r="BA40" s="223"/>
      <c r="BB40" s="223"/>
      <c r="BC40" s="224"/>
      <c r="BD40" s="223"/>
      <c r="BE40" s="223"/>
      <c r="BF40" s="223"/>
      <c r="BG40" s="223"/>
      <c r="BH40" s="223"/>
      <c r="BI40" s="223"/>
      <c r="BJ40" s="223"/>
      <c r="BK40" s="223"/>
      <c r="BL40" s="223"/>
      <c r="BM40" s="224"/>
    </row>
    <row r="41" spans="1:65" ht="20.85" customHeight="1" x14ac:dyDescent="0.15">
      <c r="A41" s="222"/>
      <c r="B41" s="223"/>
      <c r="C41" s="223"/>
      <c r="D41" s="224"/>
      <c r="E41" s="222" t="s">
        <v>6</v>
      </c>
      <c r="F41" s="223"/>
      <c r="G41" s="223"/>
      <c r="H41" s="223"/>
      <c r="I41" s="224"/>
      <c r="J41" s="145" t="s">
        <v>1347</v>
      </c>
      <c r="K41" s="146" t="s">
        <v>1347</v>
      </c>
      <c r="L41" s="300" t="s">
        <v>620</v>
      </c>
      <c r="M41" s="300"/>
      <c r="N41" s="301"/>
      <c r="O41" s="255" t="s">
        <v>17</v>
      </c>
      <c r="P41" s="255"/>
      <c r="Q41" s="230"/>
      <c r="R41" s="230"/>
      <c r="S41" s="230"/>
      <c r="T41" s="230"/>
      <c r="U41" s="230"/>
      <c r="V41" s="230"/>
      <c r="W41" s="230"/>
      <c r="X41" s="230"/>
      <c r="Y41" s="230"/>
      <c r="Z41" s="230"/>
      <c r="AA41" s="230"/>
      <c r="AB41" s="230"/>
      <c r="AC41" s="230"/>
      <c r="AD41" s="230"/>
      <c r="AE41" s="230"/>
      <c r="AF41" s="230"/>
      <c r="AG41" s="230"/>
      <c r="AH41" s="230"/>
      <c r="AI41" s="230"/>
      <c r="AJ41" s="230"/>
      <c r="AK41" s="144"/>
      <c r="AL41" s="255"/>
      <c r="AM41" s="255"/>
      <c r="AN41" s="255"/>
      <c r="AO41" s="255"/>
      <c r="AP41" s="255"/>
      <c r="AQ41" s="255"/>
      <c r="AR41" s="255"/>
      <c r="AS41" s="255"/>
      <c r="AT41" s="222"/>
      <c r="AU41" s="223"/>
      <c r="AV41" s="223"/>
      <c r="AW41" s="223"/>
      <c r="AX41" s="223"/>
      <c r="AY41" s="223"/>
      <c r="AZ41" s="223"/>
      <c r="BA41" s="223"/>
      <c r="BB41" s="223"/>
      <c r="BC41" s="224"/>
      <c r="BD41" s="223"/>
      <c r="BE41" s="223"/>
      <c r="BF41" s="223"/>
      <c r="BG41" s="223"/>
      <c r="BH41" s="223"/>
      <c r="BI41" s="223"/>
      <c r="BJ41" s="223"/>
      <c r="BK41" s="223"/>
      <c r="BL41" s="223"/>
      <c r="BM41" s="224"/>
    </row>
    <row r="42" spans="1:65" ht="20.85" customHeight="1" x14ac:dyDescent="0.15">
      <c r="A42" s="222"/>
      <c r="B42" s="223"/>
      <c r="C42" s="223"/>
      <c r="D42" s="224"/>
      <c r="E42" s="222"/>
      <c r="F42" s="223"/>
      <c r="G42" s="223"/>
      <c r="H42" s="223"/>
      <c r="I42" s="224"/>
      <c r="J42" s="147"/>
      <c r="K42" s="144"/>
      <c r="L42" s="144"/>
      <c r="M42" s="144"/>
      <c r="N42" s="144"/>
      <c r="O42" s="144"/>
      <c r="P42" s="144"/>
      <c r="Q42" s="230"/>
      <c r="R42" s="230"/>
      <c r="S42" s="230"/>
      <c r="T42" s="230"/>
      <c r="U42" s="230"/>
      <c r="V42" s="230"/>
      <c r="W42" s="230"/>
      <c r="X42" s="230"/>
      <c r="Y42" s="230"/>
      <c r="Z42" s="230"/>
      <c r="AA42" s="230"/>
      <c r="AB42" s="230"/>
      <c r="AC42" s="230"/>
      <c r="AD42" s="230"/>
      <c r="AE42" s="230"/>
      <c r="AF42" s="230"/>
      <c r="AG42" s="230"/>
      <c r="AH42" s="230"/>
      <c r="AI42" s="230"/>
      <c r="AJ42" s="230"/>
      <c r="AK42" s="144"/>
      <c r="AL42" s="255"/>
      <c r="AM42" s="255"/>
      <c r="AN42" s="255"/>
      <c r="AO42" s="255"/>
      <c r="AP42" s="255"/>
      <c r="AQ42" s="255"/>
      <c r="AR42" s="255"/>
      <c r="AS42" s="255"/>
      <c r="AT42" s="222"/>
      <c r="AU42" s="223"/>
      <c r="AV42" s="223"/>
      <c r="AW42" s="223"/>
      <c r="AX42" s="223"/>
      <c r="AY42" s="223"/>
      <c r="AZ42" s="223"/>
      <c r="BA42" s="223"/>
      <c r="BB42" s="223"/>
      <c r="BC42" s="224"/>
      <c r="BD42" s="223"/>
      <c r="BE42" s="223"/>
      <c r="BF42" s="223"/>
      <c r="BG42" s="223"/>
      <c r="BH42" s="223"/>
      <c r="BI42" s="223"/>
      <c r="BJ42" s="223"/>
      <c r="BK42" s="223"/>
      <c r="BL42" s="223"/>
      <c r="BM42" s="224"/>
    </row>
    <row r="43" spans="1:65" ht="20.85" customHeight="1" thickBot="1" x14ac:dyDescent="0.2">
      <c r="A43" s="222"/>
      <c r="B43" s="223"/>
      <c r="C43" s="223"/>
      <c r="D43" s="224"/>
      <c r="E43" s="222"/>
      <c r="F43" s="223"/>
      <c r="G43" s="223"/>
      <c r="H43" s="223"/>
      <c r="I43" s="224"/>
      <c r="J43" s="222"/>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2"/>
      <c r="AU43" s="223"/>
      <c r="AV43" s="223"/>
      <c r="AW43" s="223"/>
      <c r="AX43" s="223"/>
      <c r="AY43" s="223"/>
      <c r="AZ43" s="223"/>
      <c r="BA43" s="223"/>
      <c r="BB43" s="223"/>
      <c r="BC43" s="224"/>
      <c r="BD43" s="223"/>
      <c r="BE43" s="223"/>
      <c r="BF43" s="223"/>
      <c r="BG43" s="223"/>
      <c r="BH43" s="223"/>
      <c r="BI43" s="223"/>
      <c r="BJ43" s="223"/>
      <c r="BK43" s="223"/>
      <c r="BL43" s="223"/>
      <c r="BM43" s="224"/>
    </row>
    <row r="44" spans="1:65" ht="20.85" customHeight="1" thickTop="1" x14ac:dyDescent="0.15">
      <c r="A44" s="222"/>
      <c r="B44" s="223"/>
      <c r="C44" s="223"/>
      <c r="D44" s="224"/>
      <c r="E44" s="222"/>
      <c r="F44" s="223"/>
      <c r="G44" s="223"/>
      <c r="H44" s="223"/>
      <c r="I44" s="224"/>
      <c r="J44" s="222" t="s">
        <v>18</v>
      </c>
      <c r="K44" s="223"/>
      <c r="L44" s="223"/>
      <c r="M44" s="223"/>
      <c r="N44" s="223"/>
      <c r="O44" s="223"/>
      <c r="P44" s="223"/>
      <c r="Q44" s="223"/>
      <c r="R44" s="223"/>
      <c r="S44" s="223"/>
      <c r="T44" s="40" t="s">
        <v>19</v>
      </c>
      <c r="U44" s="269" t="s">
        <v>20</v>
      </c>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70"/>
      <c r="AS44" s="24"/>
      <c r="AT44" s="222"/>
      <c r="AU44" s="223"/>
      <c r="AV44" s="223"/>
      <c r="AW44" s="223"/>
      <c r="AX44" s="223"/>
      <c r="AY44" s="223"/>
      <c r="AZ44" s="223"/>
      <c r="BA44" s="223"/>
      <c r="BB44" s="223"/>
      <c r="BC44" s="224"/>
      <c r="BD44" s="223"/>
      <c r="BE44" s="223"/>
      <c r="BF44" s="223"/>
      <c r="BG44" s="223"/>
      <c r="BH44" s="223"/>
      <c r="BI44" s="223"/>
      <c r="BJ44" s="223"/>
      <c r="BK44" s="223"/>
      <c r="BL44" s="223"/>
      <c r="BM44" s="224"/>
    </row>
    <row r="45" spans="1:65" ht="20.85" customHeight="1" x14ac:dyDescent="0.15">
      <c r="A45" s="222"/>
      <c r="B45" s="223"/>
      <c r="C45" s="223"/>
      <c r="D45" s="224"/>
      <c r="E45" s="222"/>
      <c r="F45" s="223"/>
      <c r="G45" s="223"/>
      <c r="H45" s="223"/>
      <c r="I45" s="224"/>
      <c r="J45" s="25"/>
      <c r="K45" s="211" t="s">
        <v>21</v>
      </c>
      <c r="L45" s="211"/>
      <c r="M45" s="211"/>
      <c r="N45" s="211"/>
      <c r="O45" s="211"/>
      <c r="P45" s="211"/>
      <c r="Q45" s="211"/>
      <c r="R45" s="211"/>
      <c r="S45" s="211"/>
      <c r="T45" s="41" t="s">
        <v>22</v>
      </c>
      <c r="U45" s="223" t="s">
        <v>23</v>
      </c>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62"/>
      <c r="AS45" s="24"/>
      <c r="AT45" s="222"/>
      <c r="AU45" s="223"/>
      <c r="AV45" s="223"/>
      <c r="AW45" s="223"/>
      <c r="AX45" s="223"/>
      <c r="AY45" s="223"/>
      <c r="AZ45" s="223"/>
      <c r="BA45" s="223"/>
      <c r="BB45" s="223"/>
      <c r="BC45" s="224"/>
      <c r="BD45" s="223"/>
      <c r="BE45" s="223"/>
      <c r="BF45" s="223"/>
      <c r="BG45" s="223"/>
      <c r="BH45" s="223"/>
      <c r="BI45" s="223"/>
      <c r="BJ45" s="223"/>
      <c r="BK45" s="223"/>
      <c r="BL45" s="223"/>
      <c r="BM45" s="224"/>
    </row>
    <row r="46" spans="1:65" ht="20.85" customHeight="1" x14ac:dyDescent="0.15">
      <c r="A46" s="222"/>
      <c r="B46" s="223"/>
      <c r="C46" s="223"/>
      <c r="D46" s="224"/>
      <c r="E46" s="222"/>
      <c r="F46" s="223"/>
      <c r="G46" s="223"/>
      <c r="H46" s="223"/>
      <c r="I46" s="224"/>
      <c r="J46" s="25"/>
      <c r="K46" s="211" t="s">
        <v>24</v>
      </c>
      <c r="L46" s="211"/>
      <c r="M46" s="211"/>
      <c r="N46" s="211"/>
      <c r="O46" s="211"/>
      <c r="P46" s="211"/>
      <c r="Q46" s="211"/>
      <c r="R46" s="211"/>
      <c r="S46" s="211"/>
      <c r="T46" s="41" t="s">
        <v>25</v>
      </c>
      <c r="U46" s="223" t="s">
        <v>26</v>
      </c>
      <c r="V46" s="223"/>
      <c r="W46" s="231"/>
      <c r="X46" s="231"/>
      <c r="Y46" s="24" t="s">
        <v>27</v>
      </c>
      <c r="Z46" s="223" t="s">
        <v>28</v>
      </c>
      <c r="AA46" s="223"/>
      <c r="AB46" s="223"/>
      <c r="AC46" s="223"/>
      <c r="AD46" s="24"/>
      <c r="AE46" s="223" t="s">
        <v>29</v>
      </c>
      <c r="AF46" s="223"/>
      <c r="AG46" s="223"/>
      <c r="AH46" s="223"/>
      <c r="AI46" s="223"/>
      <c r="AJ46" s="24"/>
      <c r="AK46" s="223" t="s">
        <v>30</v>
      </c>
      <c r="AL46" s="223"/>
      <c r="AM46" s="223"/>
      <c r="AN46" s="223"/>
      <c r="AO46" s="223"/>
      <c r="AP46" s="223"/>
      <c r="AQ46" s="223"/>
      <c r="AR46" s="262"/>
      <c r="AS46" s="24"/>
      <c r="AT46" s="222"/>
      <c r="AU46" s="223"/>
      <c r="AV46" s="223"/>
      <c r="AW46" s="223"/>
      <c r="AX46" s="223"/>
      <c r="AY46" s="223"/>
      <c r="AZ46" s="223"/>
      <c r="BA46" s="223"/>
      <c r="BB46" s="223"/>
      <c r="BC46" s="224"/>
      <c r="BD46" s="223"/>
      <c r="BE46" s="223"/>
      <c r="BF46" s="223"/>
      <c r="BG46" s="223"/>
      <c r="BH46" s="223"/>
      <c r="BI46" s="223"/>
      <c r="BJ46" s="223"/>
      <c r="BK46" s="223"/>
      <c r="BL46" s="223"/>
      <c r="BM46" s="224"/>
    </row>
    <row r="47" spans="1:65" ht="20.85" customHeight="1" thickBot="1" x14ac:dyDescent="0.2">
      <c r="A47" s="222"/>
      <c r="B47" s="223"/>
      <c r="C47" s="223"/>
      <c r="D47" s="224"/>
      <c r="E47" s="222"/>
      <c r="F47" s="223"/>
      <c r="G47" s="223"/>
      <c r="H47" s="223"/>
      <c r="I47" s="224"/>
      <c r="J47" s="25"/>
      <c r="K47" s="211" t="s">
        <v>31</v>
      </c>
      <c r="L47" s="211"/>
      <c r="M47" s="211"/>
      <c r="N47" s="211"/>
      <c r="O47" s="211"/>
      <c r="P47" s="211"/>
      <c r="Q47" s="211"/>
      <c r="R47" s="211"/>
      <c r="S47" s="211"/>
      <c r="T47" s="42" t="s">
        <v>32</v>
      </c>
      <c r="U47" s="274" t="s">
        <v>33</v>
      </c>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5"/>
      <c r="AS47" s="24"/>
      <c r="AT47" s="222"/>
      <c r="AU47" s="223"/>
      <c r="AV47" s="223"/>
      <c r="AW47" s="223"/>
      <c r="AX47" s="223"/>
      <c r="AY47" s="223"/>
      <c r="AZ47" s="223"/>
      <c r="BA47" s="223"/>
      <c r="BB47" s="223"/>
      <c r="BC47" s="224"/>
      <c r="BD47" s="223"/>
      <c r="BE47" s="223"/>
      <c r="BF47" s="223"/>
      <c r="BG47" s="223"/>
      <c r="BH47" s="223"/>
      <c r="BI47" s="223"/>
      <c r="BJ47" s="223"/>
      <c r="BK47" s="223"/>
      <c r="BL47" s="223"/>
      <c r="BM47" s="224"/>
    </row>
    <row r="48" spans="1:65" ht="20.85" customHeight="1" thickTop="1" x14ac:dyDescent="0.15">
      <c r="A48" s="239"/>
      <c r="B48" s="240"/>
      <c r="C48" s="240"/>
      <c r="D48" s="241"/>
      <c r="E48" s="239"/>
      <c r="F48" s="240"/>
      <c r="G48" s="240"/>
      <c r="H48" s="240"/>
      <c r="I48" s="241"/>
      <c r="J48" s="239"/>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39"/>
      <c r="AU48" s="240"/>
      <c r="AV48" s="240"/>
      <c r="AW48" s="240"/>
      <c r="AX48" s="240"/>
      <c r="AY48" s="240"/>
      <c r="AZ48" s="240"/>
      <c r="BA48" s="240"/>
      <c r="BB48" s="240"/>
      <c r="BC48" s="241"/>
      <c r="BD48" s="240"/>
      <c r="BE48" s="240"/>
      <c r="BF48" s="240"/>
      <c r="BG48" s="240"/>
      <c r="BH48" s="240"/>
      <c r="BI48" s="240"/>
      <c r="BJ48" s="240"/>
      <c r="BK48" s="240"/>
      <c r="BL48" s="240"/>
      <c r="BM48" s="241"/>
    </row>
    <row r="49" spans="1:65" ht="14.1" customHeight="1" x14ac:dyDescent="0.15">
      <c r="A49" s="238" t="s">
        <v>41</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row>
    <row r="50" spans="1:65" s="43" customFormat="1" ht="35.1" customHeight="1" x14ac:dyDescent="0.15">
      <c r="A50" s="276" t="s">
        <v>1</v>
      </c>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row>
    <row r="51" spans="1:65" ht="15" customHeight="1" x14ac:dyDescent="0.15">
      <c r="A51" s="254" t="s">
        <v>3</v>
      </c>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row>
    <row r="52" spans="1:65" ht="20.85" customHeight="1" x14ac:dyDescent="0.15">
      <c r="A52" s="247" t="s">
        <v>4</v>
      </c>
      <c r="B52" s="247"/>
      <c r="C52" s="247"/>
      <c r="D52" s="247"/>
      <c r="E52" s="247" t="s">
        <v>5</v>
      </c>
      <c r="F52" s="247"/>
      <c r="G52" s="247"/>
      <c r="H52" s="247"/>
      <c r="I52" s="247"/>
      <c r="J52" s="247" t="s">
        <v>513</v>
      </c>
      <c r="K52" s="247"/>
      <c r="L52" s="247"/>
      <c r="M52" s="247"/>
      <c r="N52" s="247"/>
      <c r="O52" s="247"/>
      <c r="P52" s="247"/>
      <c r="Q52" s="247"/>
      <c r="R52" s="247"/>
      <c r="S52" s="247"/>
      <c r="T52" s="247"/>
      <c r="U52" s="247"/>
      <c r="V52" s="247" t="s">
        <v>514</v>
      </c>
      <c r="W52" s="247"/>
      <c r="X52" s="247"/>
      <c r="Y52" s="247"/>
      <c r="Z52" s="247"/>
      <c r="AA52" s="247"/>
      <c r="AB52" s="247"/>
      <c r="AC52" s="247"/>
      <c r="AD52" s="247"/>
      <c r="AE52" s="247"/>
      <c r="AF52" s="247"/>
      <c r="AG52" s="247"/>
      <c r="AH52" s="247" t="s">
        <v>515</v>
      </c>
      <c r="AI52" s="247"/>
      <c r="AJ52" s="247"/>
      <c r="AK52" s="247"/>
      <c r="AL52" s="247"/>
      <c r="AM52" s="247"/>
      <c r="AN52" s="247"/>
      <c r="AO52" s="247"/>
      <c r="AP52" s="247"/>
      <c r="AQ52" s="247"/>
      <c r="AR52" s="247"/>
      <c r="AS52" s="247"/>
      <c r="AT52" s="247" t="s">
        <v>541</v>
      </c>
      <c r="AU52" s="247"/>
      <c r="AV52" s="247"/>
      <c r="AW52" s="247"/>
      <c r="AX52" s="247"/>
      <c r="AY52" s="247"/>
      <c r="AZ52" s="247"/>
      <c r="BA52" s="247"/>
      <c r="BB52" s="247"/>
      <c r="BC52" s="247"/>
      <c r="BD52" s="247" t="s">
        <v>517</v>
      </c>
      <c r="BE52" s="247"/>
      <c r="BF52" s="247"/>
      <c r="BG52" s="247"/>
      <c r="BH52" s="247"/>
      <c r="BI52" s="247"/>
      <c r="BJ52" s="247"/>
      <c r="BK52" s="247"/>
      <c r="BL52" s="247"/>
      <c r="BM52" s="247"/>
    </row>
    <row r="53" spans="1:65" ht="20.85" customHeight="1" x14ac:dyDescent="0.15">
      <c r="A53" s="265" t="s">
        <v>42</v>
      </c>
      <c r="B53" s="266"/>
      <c r="C53" s="266"/>
      <c r="D53" s="267"/>
      <c r="E53" s="265" t="s">
        <v>43</v>
      </c>
      <c r="F53" s="266"/>
      <c r="G53" s="266"/>
      <c r="H53" s="266"/>
      <c r="I53" s="267"/>
      <c r="J53" s="33"/>
      <c r="K53" s="204" t="s">
        <v>1347</v>
      </c>
      <c r="L53" s="236" t="s">
        <v>9</v>
      </c>
      <c r="M53" s="236"/>
      <c r="N53" s="236"/>
      <c r="O53" s="236"/>
      <c r="P53" s="236"/>
      <c r="Q53" s="236"/>
      <c r="R53" s="236"/>
      <c r="S53" s="236"/>
      <c r="T53" s="236"/>
      <c r="U53" s="237"/>
      <c r="V53" s="33"/>
      <c r="W53" s="196" t="s">
        <v>1347</v>
      </c>
      <c r="X53" s="236" t="s">
        <v>10</v>
      </c>
      <c r="Y53" s="236"/>
      <c r="Z53" s="236"/>
      <c r="AA53" s="236"/>
      <c r="AB53" s="236"/>
      <c r="AC53" s="236"/>
      <c r="AD53" s="236"/>
      <c r="AE53" s="236"/>
      <c r="AF53" s="236"/>
      <c r="AG53" s="237"/>
      <c r="AH53" s="33"/>
      <c r="AI53" s="196" t="s">
        <v>1347</v>
      </c>
      <c r="AJ53" s="236" t="s">
        <v>11</v>
      </c>
      <c r="AK53" s="236"/>
      <c r="AL53" s="236"/>
      <c r="AM53" s="236"/>
      <c r="AN53" s="236"/>
      <c r="AO53" s="236"/>
      <c r="AP53" s="236"/>
      <c r="AQ53" s="236"/>
      <c r="AR53" s="236"/>
      <c r="AS53" s="237"/>
      <c r="AT53" s="33"/>
      <c r="AU53" s="198" t="s">
        <v>1347</v>
      </c>
      <c r="AV53" s="236" t="s">
        <v>12</v>
      </c>
      <c r="AW53" s="236"/>
      <c r="AX53" s="236"/>
      <c r="AY53" s="236"/>
      <c r="AZ53" s="236"/>
      <c r="BA53" s="236"/>
      <c r="BB53" s="236"/>
      <c r="BC53" s="237"/>
      <c r="BD53" s="33"/>
      <c r="BE53" s="198" t="s">
        <v>1347</v>
      </c>
      <c r="BF53" s="236" t="s">
        <v>13</v>
      </c>
      <c r="BG53" s="236"/>
      <c r="BH53" s="236"/>
      <c r="BI53" s="236"/>
      <c r="BJ53" s="236"/>
      <c r="BK53" s="236"/>
      <c r="BL53" s="236"/>
      <c r="BM53" s="237"/>
    </row>
    <row r="54" spans="1:65" ht="20.85" customHeight="1" x14ac:dyDescent="0.15">
      <c r="A54" s="220"/>
      <c r="B54" s="211"/>
      <c r="C54" s="211"/>
      <c r="D54" s="221"/>
      <c r="E54" s="220"/>
      <c r="F54" s="211"/>
      <c r="G54" s="211"/>
      <c r="H54" s="211"/>
      <c r="I54" s="221"/>
      <c r="J54" s="238" t="s">
        <v>14</v>
      </c>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153" t="s">
        <v>1347</v>
      </c>
      <c r="AU54" s="250" t="s">
        <v>44</v>
      </c>
      <c r="AV54" s="250"/>
      <c r="AW54" s="250"/>
      <c r="AX54" s="250"/>
      <c r="AY54" s="250"/>
      <c r="AZ54" s="250"/>
      <c r="BA54" s="250"/>
      <c r="BB54" s="250"/>
      <c r="BC54" s="251"/>
      <c r="BD54" s="153" t="s">
        <v>1347</v>
      </c>
      <c r="BE54" s="250" t="s">
        <v>45</v>
      </c>
      <c r="BF54" s="250"/>
      <c r="BG54" s="250"/>
      <c r="BH54" s="250"/>
      <c r="BI54" s="250"/>
      <c r="BJ54" s="250"/>
      <c r="BK54" s="250"/>
      <c r="BL54" s="250"/>
      <c r="BM54" s="251"/>
    </row>
    <row r="55" spans="1:65" ht="20.85" customHeight="1" x14ac:dyDescent="0.15">
      <c r="A55" s="220"/>
      <c r="B55" s="211"/>
      <c r="C55" s="211"/>
      <c r="D55" s="221"/>
      <c r="E55" s="271"/>
      <c r="F55" s="272"/>
      <c r="G55" s="272"/>
      <c r="H55" s="272"/>
      <c r="I55" s="273"/>
      <c r="J55" s="145" t="s">
        <v>1347</v>
      </c>
      <c r="K55" s="146" t="s">
        <v>1347</v>
      </c>
      <c r="L55" s="238" t="s">
        <v>621</v>
      </c>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5"/>
      <c r="AU55" s="252"/>
      <c r="AV55" s="252"/>
      <c r="AW55" s="252"/>
      <c r="AX55" s="252"/>
      <c r="AY55" s="252"/>
      <c r="AZ55" s="252"/>
      <c r="BA55" s="252"/>
      <c r="BB55" s="252"/>
      <c r="BC55" s="253"/>
      <c r="BD55" s="25"/>
      <c r="BE55" s="252"/>
      <c r="BF55" s="252"/>
      <c r="BG55" s="252"/>
      <c r="BH55" s="252"/>
      <c r="BI55" s="252"/>
      <c r="BJ55" s="252"/>
      <c r="BK55" s="252"/>
      <c r="BL55" s="252"/>
      <c r="BM55" s="253"/>
    </row>
    <row r="56" spans="1:65" ht="20.85" customHeight="1" x14ac:dyDescent="0.15">
      <c r="A56" s="220"/>
      <c r="B56" s="211"/>
      <c r="C56" s="211"/>
      <c r="D56" s="221"/>
      <c r="E56" s="220" t="s">
        <v>6</v>
      </c>
      <c r="F56" s="211"/>
      <c r="G56" s="211"/>
      <c r="H56" s="211"/>
      <c r="I56" s="221"/>
      <c r="J56" s="145" t="s">
        <v>1347</v>
      </c>
      <c r="K56" s="146" t="s">
        <v>1347</v>
      </c>
      <c r="L56" s="238" t="s">
        <v>622</v>
      </c>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5"/>
      <c r="AU56" s="252"/>
      <c r="AV56" s="252"/>
      <c r="AW56" s="252"/>
      <c r="AX56" s="252"/>
      <c r="AY56" s="252"/>
      <c r="AZ56" s="252"/>
      <c r="BA56" s="252"/>
      <c r="BB56" s="252"/>
      <c r="BC56" s="253"/>
      <c r="BD56" s="25"/>
      <c r="BE56" s="252"/>
      <c r="BF56" s="252"/>
      <c r="BG56" s="252"/>
      <c r="BH56" s="252"/>
      <c r="BI56" s="252"/>
      <c r="BJ56" s="252"/>
      <c r="BK56" s="252"/>
      <c r="BL56" s="252"/>
      <c r="BM56" s="253"/>
    </row>
    <row r="57" spans="1:65" ht="20.85" customHeight="1" x14ac:dyDescent="0.15">
      <c r="A57" s="220"/>
      <c r="B57" s="211"/>
      <c r="C57" s="211"/>
      <c r="D57" s="221"/>
      <c r="E57" s="220" t="s">
        <v>6</v>
      </c>
      <c r="F57" s="211"/>
      <c r="G57" s="211"/>
      <c r="H57" s="211"/>
      <c r="I57" s="221"/>
      <c r="J57" s="145" t="s">
        <v>1347</v>
      </c>
      <c r="K57" s="146" t="s">
        <v>1347</v>
      </c>
      <c r="L57" s="238" t="s">
        <v>623</v>
      </c>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22"/>
      <c r="AU57" s="223"/>
      <c r="AV57" s="223"/>
      <c r="AW57" s="223"/>
      <c r="AX57" s="223"/>
      <c r="AY57" s="223"/>
      <c r="AZ57" s="223"/>
      <c r="BA57" s="223"/>
      <c r="BB57" s="223"/>
      <c r="BC57" s="224"/>
      <c r="BD57" s="222"/>
      <c r="BE57" s="223"/>
      <c r="BF57" s="223"/>
      <c r="BG57" s="223"/>
      <c r="BH57" s="223"/>
      <c r="BI57" s="223"/>
      <c r="BJ57" s="223"/>
      <c r="BK57" s="223"/>
      <c r="BL57" s="223"/>
      <c r="BM57" s="224"/>
    </row>
    <row r="58" spans="1:65" ht="20.85" customHeight="1" x14ac:dyDescent="0.15">
      <c r="A58" s="220"/>
      <c r="B58" s="211"/>
      <c r="C58" s="211"/>
      <c r="D58" s="221"/>
      <c r="E58" s="220" t="s">
        <v>6</v>
      </c>
      <c r="F58" s="211"/>
      <c r="G58" s="211"/>
      <c r="H58" s="211"/>
      <c r="I58" s="221"/>
      <c r="J58" s="145" t="s">
        <v>1347</v>
      </c>
      <c r="K58" s="146" t="s">
        <v>1347</v>
      </c>
      <c r="L58" s="238" t="s">
        <v>624</v>
      </c>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22"/>
      <c r="AU58" s="223"/>
      <c r="AV58" s="223"/>
      <c r="AW58" s="223"/>
      <c r="AX58" s="223"/>
      <c r="AY58" s="223"/>
      <c r="AZ58" s="223"/>
      <c r="BA58" s="223"/>
      <c r="BB58" s="223"/>
      <c r="BC58" s="224"/>
      <c r="BD58" s="222"/>
      <c r="BE58" s="223"/>
      <c r="BF58" s="223"/>
      <c r="BG58" s="223"/>
      <c r="BH58" s="223"/>
      <c r="BI58" s="223"/>
      <c r="BJ58" s="223"/>
      <c r="BK58" s="223"/>
      <c r="BL58" s="223"/>
      <c r="BM58" s="224"/>
    </row>
    <row r="59" spans="1:65" ht="20.85" customHeight="1" x14ac:dyDescent="0.15">
      <c r="A59" s="220"/>
      <c r="B59" s="211"/>
      <c r="C59" s="211"/>
      <c r="D59" s="221"/>
      <c r="E59" s="220" t="s">
        <v>6</v>
      </c>
      <c r="F59" s="211"/>
      <c r="G59" s="211"/>
      <c r="H59" s="211"/>
      <c r="I59" s="221"/>
      <c r="J59" s="145" t="s">
        <v>1347</v>
      </c>
      <c r="K59" s="146" t="s">
        <v>1347</v>
      </c>
      <c r="L59" s="238" t="s">
        <v>625</v>
      </c>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22"/>
      <c r="AU59" s="223"/>
      <c r="AV59" s="223"/>
      <c r="AW59" s="223"/>
      <c r="AX59" s="223"/>
      <c r="AY59" s="223"/>
      <c r="AZ59" s="223"/>
      <c r="BA59" s="223"/>
      <c r="BB59" s="223"/>
      <c r="BC59" s="224"/>
      <c r="BD59" s="222"/>
      <c r="BE59" s="223"/>
      <c r="BF59" s="223"/>
      <c r="BG59" s="223"/>
      <c r="BH59" s="223"/>
      <c r="BI59" s="223"/>
      <c r="BJ59" s="223"/>
      <c r="BK59" s="223"/>
      <c r="BL59" s="223"/>
      <c r="BM59" s="224"/>
    </row>
    <row r="60" spans="1:65" ht="20.85" customHeight="1" x14ac:dyDescent="0.15">
      <c r="A60" s="220"/>
      <c r="B60" s="211"/>
      <c r="C60" s="211"/>
      <c r="D60" s="221"/>
      <c r="E60" s="220" t="s">
        <v>6</v>
      </c>
      <c r="F60" s="211"/>
      <c r="G60" s="211"/>
      <c r="H60" s="211"/>
      <c r="I60" s="221"/>
      <c r="J60" s="145" t="s">
        <v>1347</v>
      </c>
      <c r="K60" s="146" t="s">
        <v>1347</v>
      </c>
      <c r="L60" s="238" t="s">
        <v>626</v>
      </c>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22"/>
      <c r="AU60" s="223"/>
      <c r="AV60" s="223"/>
      <c r="AW60" s="223"/>
      <c r="AX60" s="223"/>
      <c r="AY60" s="223"/>
      <c r="AZ60" s="223"/>
      <c r="BA60" s="223"/>
      <c r="BB60" s="223"/>
      <c r="BC60" s="224"/>
      <c r="BD60" s="222"/>
      <c r="BE60" s="223"/>
      <c r="BF60" s="223"/>
      <c r="BG60" s="223"/>
      <c r="BH60" s="223"/>
      <c r="BI60" s="223"/>
      <c r="BJ60" s="223"/>
      <c r="BK60" s="223"/>
      <c r="BL60" s="223"/>
      <c r="BM60" s="224"/>
    </row>
    <row r="61" spans="1:65" ht="20.85" customHeight="1" x14ac:dyDescent="0.15">
      <c r="A61" s="220"/>
      <c r="B61" s="211"/>
      <c r="C61" s="211"/>
      <c r="D61" s="221"/>
      <c r="E61" s="220" t="s">
        <v>6</v>
      </c>
      <c r="F61" s="211"/>
      <c r="G61" s="211"/>
      <c r="H61" s="211"/>
      <c r="I61" s="221"/>
      <c r="J61" s="145" t="s">
        <v>1347</v>
      </c>
      <c r="K61" s="146" t="s">
        <v>1347</v>
      </c>
      <c r="L61" s="238" t="s">
        <v>627</v>
      </c>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22"/>
      <c r="AU61" s="223"/>
      <c r="AV61" s="223"/>
      <c r="AW61" s="223"/>
      <c r="AX61" s="223"/>
      <c r="AY61" s="223"/>
      <c r="AZ61" s="223"/>
      <c r="BA61" s="223"/>
      <c r="BB61" s="223"/>
      <c r="BC61" s="224"/>
      <c r="BD61" s="222"/>
      <c r="BE61" s="223"/>
      <c r="BF61" s="223"/>
      <c r="BG61" s="223"/>
      <c r="BH61" s="223"/>
      <c r="BI61" s="223"/>
      <c r="BJ61" s="223"/>
      <c r="BK61" s="223"/>
      <c r="BL61" s="223"/>
      <c r="BM61" s="224"/>
    </row>
    <row r="62" spans="1:65" ht="20.85" customHeight="1" x14ac:dyDescent="0.15">
      <c r="A62" s="220"/>
      <c r="B62" s="211"/>
      <c r="C62" s="211"/>
      <c r="D62" s="221"/>
      <c r="E62" s="220" t="s">
        <v>6</v>
      </c>
      <c r="F62" s="211"/>
      <c r="G62" s="211"/>
      <c r="H62" s="211"/>
      <c r="I62" s="221"/>
      <c r="J62" s="145" t="s">
        <v>1347</v>
      </c>
      <c r="K62" s="146" t="s">
        <v>1347</v>
      </c>
      <c r="L62" s="238" t="s">
        <v>628</v>
      </c>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22"/>
      <c r="AU62" s="223"/>
      <c r="AV62" s="223"/>
      <c r="AW62" s="223"/>
      <c r="AX62" s="223"/>
      <c r="AY62" s="223"/>
      <c r="AZ62" s="223"/>
      <c r="BA62" s="223"/>
      <c r="BB62" s="223"/>
      <c r="BC62" s="224"/>
      <c r="BD62" s="222"/>
      <c r="BE62" s="223"/>
      <c r="BF62" s="223"/>
      <c r="BG62" s="223"/>
      <c r="BH62" s="223"/>
      <c r="BI62" s="223"/>
      <c r="BJ62" s="223"/>
      <c r="BK62" s="223"/>
      <c r="BL62" s="223"/>
      <c r="BM62" s="224"/>
    </row>
    <row r="63" spans="1:65" ht="20.85" customHeight="1" x14ac:dyDescent="0.15">
      <c r="A63" s="220"/>
      <c r="B63" s="211"/>
      <c r="C63" s="211"/>
      <c r="D63" s="221"/>
      <c r="E63" s="220" t="s">
        <v>6</v>
      </c>
      <c r="F63" s="211"/>
      <c r="G63" s="211"/>
      <c r="H63" s="211"/>
      <c r="I63" s="221"/>
      <c r="J63" s="145" t="s">
        <v>1347</v>
      </c>
      <c r="K63" s="146" t="s">
        <v>1347</v>
      </c>
      <c r="L63" s="238" t="s">
        <v>629</v>
      </c>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22"/>
      <c r="AU63" s="223"/>
      <c r="AV63" s="223"/>
      <c r="AW63" s="223"/>
      <c r="AX63" s="223"/>
      <c r="AY63" s="223"/>
      <c r="AZ63" s="223"/>
      <c r="BA63" s="223"/>
      <c r="BB63" s="223"/>
      <c r="BC63" s="224"/>
      <c r="BD63" s="222"/>
      <c r="BE63" s="223"/>
      <c r="BF63" s="223"/>
      <c r="BG63" s="223"/>
      <c r="BH63" s="223"/>
      <c r="BI63" s="223"/>
      <c r="BJ63" s="223"/>
      <c r="BK63" s="223"/>
      <c r="BL63" s="223"/>
      <c r="BM63" s="224"/>
    </row>
    <row r="64" spans="1:65" ht="20.85" customHeight="1" x14ac:dyDescent="0.15">
      <c r="A64" s="220"/>
      <c r="B64" s="211"/>
      <c r="C64" s="211"/>
      <c r="D64" s="221"/>
      <c r="E64" s="220" t="s">
        <v>6</v>
      </c>
      <c r="F64" s="211"/>
      <c r="G64" s="211"/>
      <c r="H64" s="211"/>
      <c r="I64" s="221"/>
      <c r="J64" s="145" t="s">
        <v>1347</v>
      </c>
      <c r="K64" s="146" t="s">
        <v>1347</v>
      </c>
      <c r="L64" s="238" t="s">
        <v>630</v>
      </c>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22"/>
      <c r="AU64" s="223"/>
      <c r="AV64" s="223"/>
      <c r="AW64" s="223"/>
      <c r="AX64" s="223"/>
      <c r="AY64" s="223"/>
      <c r="AZ64" s="223"/>
      <c r="BA64" s="223"/>
      <c r="BB64" s="223"/>
      <c r="BC64" s="224"/>
      <c r="BD64" s="222"/>
      <c r="BE64" s="223"/>
      <c r="BF64" s="223"/>
      <c r="BG64" s="223"/>
      <c r="BH64" s="223"/>
      <c r="BI64" s="223"/>
      <c r="BJ64" s="223"/>
      <c r="BK64" s="223"/>
      <c r="BL64" s="223"/>
      <c r="BM64" s="224"/>
    </row>
    <row r="65" spans="1:65" ht="20.85" customHeight="1" x14ac:dyDescent="0.15">
      <c r="A65" s="220"/>
      <c r="B65" s="211"/>
      <c r="C65" s="211"/>
      <c r="D65" s="221"/>
      <c r="E65" s="220" t="s">
        <v>6</v>
      </c>
      <c r="F65" s="211"/>
      <c r="G65" s="211"/>
      <c r="H65" s="211"/>
      <c r="I65" s="221"/>
      <c r="J65" s="145" t="s">
        <v>1347</v>
      </c>
      <c r="K65" s="146" t="s">
        <v>1347</v>
      </c>
      <c r="L65" s="238" t="s">
        <v>631</v>
      </c>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22"/>
      <c r="AU65" s="223"/>
      <c r="AV65" s="223"/>
      <c r="AW65" s="223"/>
      <c r="AX65" s="223"/>
      <c r="AY65" s="223"/>
      <c r="AZ65" s="223"/>
      <c r="BA65" s="223"/>
      <c r="BB65" s="223"/>
      <c r="BC65" s="224"/>
      <c r="BD65" s="222"/>
      <c r="BE65" s="223"/>
      <c r="BF65" s="223"/>
      <c r="BG65" s="223"/>
      <c r="BH65" s="223"/>
      <c r="BI65" s="223"/>
      <c r="BJ65" s="223"/>
      <c r="BK65" s="223"/>
      <c r="BL65" s="223"/>
      <c r="BM65" s="224"/>
    </row>
    <row r="66" spans="1:65" ht="20.85" customHeight="1" x14ac:dyDescent="0.15">
      <c r="A66" s="220"/>
      <c r="B66" s="211"/>
      <c r="C66" s="211"/>
      <c r="D66" s="221"/>
      <c r="E66" s="220" t="s">
        <v>6</v>
      </c>
      <c r="F66" s="211"/>
      <c r="G66" s="211"/>
      <c r="H66" s="211"/>
      <c r="I66" s="221"/>
      <c r="J66" s="145" t="s">
        <v>1347</v>
      </c>
      <c r="K66" s="146" t="s">
        <v>1347</v>
      </c>
      <c r="L66" s="235" t="s">
        <v>632</v>
      </c>
      <c r="M66" s="235"/>
      <c r="N66" s="212"/>
      <c r="O66" s="223" t="s">
        <v>17</v>
      </c>
      <c r="P66" s="223"/>
      <c r="Q66" s="242"/>
      <c r="R66" s="242"/>
      <c r="S66" s="242"/>
      <c r="T66" s="242"/>
      <c r="U66" s="242"/>
      <c r="V66" s="242"/>
      <c r="W66" s="242"/>
      <c r="X66" s="242"/>
      <c r="Y66" s="242"/>
      <c r="Z66" s="242"/>
      <c r="AA66" s="242"/>
      <c r="AB66" s="242"/>
      <c r="AC66" s="242"/>
      <c r="AD66" s="242"/>
      <c r="AE66" s="242"/>
      <c r="AF66" s="242"/>
      <c r="AG66" s="242"/>
      <c r="AH66" s="242"/>
      <c r="AI66" s="242"/>
      <c r="AJ66" s="242"/>
      <c r="AK66" s="24"/>
      <c r="AL66" s="238"/>
      <c r="AM66" s="238"/>
      <c r="AN66" s="238"/>
      <c r="AO66" s="238"/>
      <c r="AP66" s="238"/>
      <c r="AQ66" s="238"/>
      <c r="AR66" s="238"/>
      <c r="AS66" s="238"/>
      <c r="AT66" s="222"/>
      <c r="AU66" s="223"/>
      <c r="AV66" s="223"/>
      <c r="AW66" s="223"/>
      <c r="AX66" s="223"/>
      <c r="AY66" s="223"/>
      <c r="AZ66" s="223"/>
      <c r="BA66" s="223"/>
      <c r="BB66" s="223"/>
      <c r="BC66" s="224"/>
      <c r="BD66" s="222"/>
      <c r="BE66" s="223"/>
      <c r="BF66" s="223"/>
      <c r="BG66" s="223"/>
      <c r="BH66" s="223"/>
      <c r="BI66" s="223"/>
      <c r="BJ66" s="223"/>
      <c r="BK66" s="223"/>
      <c r="BL66" s="223"/>
      <c r="BM66" s="224"/>
    </row>
    <row r="67" spans="1:65" ht="20.85" customHeight="1" x14ac:dyDescent="0.15">
      <c r="A67" s="220"/>
      <c r="B67" s="211"/>
      <c r="C67" s="211"/>
      <c r="D67" s="221"/>
      <c r="E67" s="220"/>
      <c r="F67" s="211"/>
      <c r="G67" s="211"/>
      <c r="H67" s="211"/>
      <c r="I67" s="221"/>
      <c r="N67" s="24"/>
      <c r="O67" s="24"/>
      <c r="P67" s="24"/>
      <c r="Q67" s="242"/>
      <c r="R67" s="242"/>
      <c r="S67" s="242"/>
      <c r="T67" s="242"/>
      <c r="U67" s="242"/>
      <c r="V67" s="242"/>
      <c r="W67" s="242"/>
      <c r="X67" s="242"/>
      <c r="Y67" s="242"/>
      <c r="Z67" s="242"/>
      <c r="AA67" s="242"/>
      <c r="AB67" s="242"/>
      <c r="AC67" s="242"/>
      <c r="AD67" s="242"/>
      <c r="AE67" s="242"/>
      <c r="AF67" s="242"/>
      <c r="AG67" s="242"/>
      <c r="AH67" s="242"/>
      <c r="AI67" s="242"/>
      <c r="AJ67" s="242"/>
      <c r="AK67" s="24"/>
      <c r="AL67" s="238"/>
      <c r="AM67" s="238"/>
      <c r="AN67" s="238"/>
      <c r="AO67" s="238"/>
      <c r="AP67" s="238"/>
      <c r="AQ67" s="238"/>
      <c r="AR67" s="238"/>
      <c r="AS67" s="238"/>
      <c r="AT67" s="222"/>
      <c r="AU67" s="223"/>
      <c r="AV67" s="223"/>
      <c r="AW67" s="223"/>
      <c r="AX67" s="223"/>
      <c r="AY67" s="223"/>
      <c r="AZ67" s="223"/>
      <c r="BA67" s="223"/>
      <c r="BB67" s="223"/>
      <c r="BC67" s="224"/>
      <c r="BD67" s="222"/>
      <c r="BE67" s="223"/>
      <c r="BF67" s="223"/>
      <c r="BG67" s="223"/>
      <c r="BH67" s="223"/>
      <c r="BI67" s="223"/>
      <c r="BJ67" s="223"/>
      <c r="BK67" s="223"/>
      <c r="BL67" s="223"/>
      <c r="BM67" s="224"/>
    </row>
    <row r="68" spans="1:65" ht="20.85" customHeight="1" thickBot="1" x14ac:dyDescent="0.2">
      <c r="A68" s="220"/>
      <c r="B68" s="211"/>
      <c r="C68" s="211"/>
      <c r="D68" s="221"/>
      <c r="E68" s="220"/>
      <c r="F68" s="211"/>
      <c r="G68" s="211"/>
      <c r="H68" s="211"/>
      <c r="I68" s="221"/>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22"/>
      <c r="AU68" s="223"/>
      <c r="AV68" s="223"/>
      <c r="AW68" s="223"/>
      <c r="AX68" s="223"/>
      <c r="AY68" s="223"/>
      <c r="AZ68" s="223"/>
      <c r="BA68" s="223"/>
      <c r="BB68" s="223"/>
      <c r="BC68" s="224"/>
      <c r="BD68" s="222"/>
      <c r="BE68" s="223"/>
      <c r="BF68" s="223"/>
      <c r="BG68" s="223"/>
      <c r="BH68" s="223"/>
      <c r="BI68" s="223"/>
      <c r="BJ68" s="223"/>
      <c r="BK68" s="223"/>
      <c r="BL68" s="223"/>
      <c r="BM68" s="224"/>
    </row>
    <row r="69" spans="1:65" ht="20.85" customHeight="1" thickTop="1" x14ac:dyDescent="0.15">
      <c r="A69" s="220"/>
      <c r="B69" s="211"/>
      <c r="C69" s="211"/>
      <c r="D69" s="221"/>
      <c r="E69" s="220"/>
      <c r="F69" s="211"/>
      <c r="G69" s="211"/>
      <c r="H69" s="211"/>
      <c r="I69" s="221"/>
      <c r="J69" s="235" t="s">
        <v>18</v>
      </c>
      <c r="K69" s="235"/>
      <c r="L69" s="235"/>
      <c r="M69" s="235"/>
      <c r="N69" s="235"/>
      <c r="O69" s="235"/>
      <c r="P69" s="235"/>
      <c r="Q69" s="235"/>
      <c r="R69" s="235"/>
      <c r="S69" s="235"/>
      <c r="T69" s="37" t="s">
        <v>19</v>
      </c>
      <c r="U69" s="243" t="s">
        <v>20</v>
      </c>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4"/>
      <c r="AT69" s="222"/>
      <c r="AU69" s="223"/>
      <c r="AV69" s="223"/>
      <c r="AW69" s="223"/>
      <c r="AX69" s="223"/>
      <c r="AY69" s="223"/>
      <c r="AZ69" s="223"/>
      <c r="BA69" s="223"/>
      <c r="BB69" s="223"/>
      <c r="BC69" s="224"/>
      <c r="BD69" s="222"/>
      <c r="BE69" s="223"/>
      <c r="BF69" s="223"/>
      <c r="BG69" s="223"/>
      <c r="BH69" s="223"/>
      <c r="BI69" s="223"/>
      <c r="BJ69" s="223"/>
      <c r="BK69" s="223"/>
      <c r="BL69" s="223"/>
      <c r="BM69" s="224"/>
    </row>
    <row r="70" spans="1:65" ht="20.85" customHeight="1" x14ac:dyDescent="0.15">
      <c r="A70" s="220"/>
      <c r="B70" s="211"/>
      <c r="C70" s="211"/>
      <c r="D70" s="221"/>
      <c r="E70" s="220"/>
      <c r="F70" s="211"/>
      <c r="G70" s="211"/>
      <c r="H70" s="211"/>
      <c r="I70" s="221"/>
      <c r="J70" s="28"/>
      <c r="K70" s="235" t="s">
        <v>21</v>
      </c>
      <c r="L70" s="235"/>
      <c r="M70" s="235"/>
      <c r="N70" s="235"/>
      <c r="O70" s="235"/>
      <c r="P70" s="235"/>
      <c r="Q70" s="235"/>
      <c r="R70" s="235"/>
      <c r="S70" s="235"/>
      <c r="T70" s="38" t="s">
        <v>22</v>
      </c>
      <c r="U70" s="211" t="s">
        <v>23</v>
      </c>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32"/>
      <c r="AT70" s="222"/>
      <c r="AU70" s="223"/>
      <c r="AV70" s="223"/>
      <c r="AW70" s="223"/>
      <c r="AX70" s="223"/>
      <c r="AY70" s="223"/>
      <c r="AZ70" s="223"/>
      <c r="BA70" s="223"/>
      <c r="BB70" s="223"/>
      <c r="BC70" s="224"/>
      <c r="BD70" s="222"/>
      <c r="BE70" s="223"/>
      <c r="BF70" s="223"/>
      <c r="BG70" s="223"/>
      <c r="BH70" s="223"/>
      <c r="BI70" s="223"/>
      <c r="BJ70" s="223"/>
      <c r="BK70" s="223"/>
      <c r="BL70" s="223"/>
      <c r="BM70" s="224"/>
    </row>
    <row r="71" spans="1:65" ht="20.85" customHeight="1" x14ac:dyDescent="0.15">
      <c r="A71" s="220"/>
      <c r="B71" s="211"/>
      <c r="C71" s="211"/>
      <c r="D71" s="221"/>
      <c r="E71" s="220"/>
      <c r="F71" s="211"/>
      <c r="G71" s="211"/>
      <c r="H71" s="211"/>
      <c r="I71" s="221"/>
      <c r="J71" s="28"/>
      <c r="K71" s="235" t="s">
        <v>24</v>
      </c>
      <c r="L71" s="235"/>
      <c r="M71" s="235"/>
      <c r="N71" s="235"/>
      <c r="O71" s="235"/>
      <c r="P71" s="235"/>
      <c r="Q71" s="235"/>
      <c r="R71" s="235"/>
      <c r="S71" s="235"/>
      <c r="T71" s="38" t="s">
        <v>25</v>
      </c>
      <c r="U71" s="211" t="s">
        <v>26</v>
      </c>
      <c r="V71" s="211"/>
      <c r="W71" s="245"/>
      <c r="X71" s="245"/>
      <c r="Y71" s="27" t="s">
        <v>27</v>
      </c>
      <c r="Z71" s="211" t="s">
        <v>28</v>
      </c>
      <c r="AA71" s="211"/>
      <c r="AB71" s="211"/>
      <c r="AC71" s="211"/>
      <c r="AD71" s="27"/>
      <c r="AE71" s="211" t="s">
        <v>29</v>
      </c>
      <c r="AF71" s="211"/>
      <c r="AG71" s="211"/>
      <c r="AH71" s="211"/>
      <c r="AI71" s="211"/>
      <c r="AJ71" s="27"/>
      <c r="AK71" s="211" t="s">
        <v>30</v>
      </c>
      <c r="AL71" s="211"/>
      <c r="AM71" s="211"/>
      <c r="AN71" s="211"/>
      <c r="AO71" s="211"/>
      <c r="AP71" s="211"/>
      <c r="AQ71" s="211"/>
      <c r="AR71" s="232"/>
      <c r="AT71" s="222"/>
      <c r="AU71" s="223"/>
      <c r="AV71" s="223"/>
      <c r="AW71" s="223"/>
      <c r="AX71" s="223"/>
      <c r="AY71" s="223"/>
      <c r="AZ71" s="223"/>
      <c r="BA71" s="223"/>
      <c r="BB71" s="223"/>
      <c r="BC71" s="224"/>
      <c r="BD71" s="222"/>
      <c r="BE71" s="223"/>
      <c r="BF71" s="223"/>
      <c r="BG71" s="223"/>
      <c r="BH71" s="223"/>
      <c r="BI71" s="223"/>
      <c r="BJ71" s="223"/>
      <c r="BK71" s="223"/>
      <c r="BL71" s="223"/>
      <c r="BM71" s="224"/>
    </row>
    <row r="72" spans="1:65" ht="20.85" customHeight="1" thickBot="1" x14ac:dyDescent="0.2">
      <c r="A72" s="220"/>
      <c r="B72" s="211"/>
      <c r="C72" s="211"/>
      <c r="D72" s="221"/>
      <c r="E72" s="220"/>
      <c r="F72" s="211"/>
      <c r="G72" s="211"/>
      <c r="H72" s="211"/>
      <c r="I72" s="221"/>
      <c r="J72" s="28"/>
      <c r="K72" s="235" t="s">
        <v>31</v>
      </c>
      <c r="L72" s="235"/>
      <c r="M72" s="235"/>
      <c r="N72" s="235"/>
      <c r="O72" s="235"/>
      <c r="P72" s="235"/>
      <c r="Q72" s="235"/>
      <c r="R72" s="235"/>
      <c r="S72" s="235"/>
      <c r="T72" s="39" t="s">
        <v>32</v>
      </c>
      <c r="U72" s="233" t="s">
        <v>33</v>
      </c>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4"/>
      <c r="AT72" s="222"/>
      <c r="AU72" s="223"/>
      <c r="AV72" s="223"/>
      <c r="AW72" s="223"/>
      <c r="AX72" s="223"/>
      <c r="AY72" s="223"/>
      <c r="AZ72" s="223"/>
      <c r="BA72" s="223"/>
      <c r="BB72" s="223"/>
      <c r="BC72" s="224"/>
      <c r="BD72" s="222"/>
      <c r="BE72" s="223"/>
      <c r="BF72" s="223"/>
      <c r="BG72" s="223"/>
      <c r="BH72" s="223"/>
      <c r="BI72" s="223"/>
      <c r="BJ72" s="223"/>
      <c r="BK72" s="223"/>
      <c r="BL72" s="223"/>
      <c r="BM72" s="224"/>
    </row>
    <row r="73" spans="1:65" ht="20.85" customHeight="1" thickTop="1" x14ac:dyDescent="0.15">
      <c r="A73" s="220"/>
      <c r="B73" s="211"/>
      <c r="C73" s="211"/>
      <c r="D73" s="221"/>
      <c r="E73" s="259"/>
      <c r="F73" s="260"/>
      <c r="G73" s="260"/>
      <c r="H73" s="260"/>
      <c r="I73" s="261"/>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9"/>
      <c r="AU73" s="240"/>
      <c r="AV73" s="240"/>
      <c r="AW73" s="240"/>
      <c r="AX73" s="240"/>
      <c r="AY73" s="240"/>
      <c r="AZ73" s="240"/>
      <c r="BA73" s="240"/>
      <c r="BB73" s="240"/>
      <c r="BC73" s="241"/>
      <c r="BD73" s="239"/>
      <c r="BE73" s="240"/>
      <c r="BF73" s="240"/>
      <c r="BG73" s="240"/>
      <c r="BH73" s="240"/>
      <c r="BI73" s="240"/>
      <c r="BJ73" s="240"/>
      <c r="BK73" s="240"/>
      <c r="BL73" s="240"/>
      <c r="BM73" s="241"/>
    </row>
    <row r="74" spans="1:65" ht="20.85" customHeight="1" x14ac:dyDescent="0.15">
      <c r="A74" s="220"/>
      <c r="B74" s="211"/>
      <c r="C74" s="211"/>
      <c r="D74" s="221"/>
      <c r="E74" s="220" t="s">
        <v>46</v>
      </c>
      <c r="F74" s="211"/>
      <c r="G74" s="211"/>
      <c r="H74" s="211"/>
      <c r="I74" s="221"/>
      <c r="J74" s="257" t="s">
        <v>544</v>
      </c>
      <c r="K74" s="258"/>
      <c r="L74" s="258"/>
      <c r="M74" s="258"/>
      <c r="N74" s="258"/>
      <c r="O74" s="258"/>
      <c r="P74" s="258"/>
      <c r="Q74" s="258"/>
      <c r="R74" s="258"/>
      <c r="S74" s="258"/>
      <c r="T74" s="258"/>
      <c r="U74" s="246"/>
      <c r="V74" s="257" t="s">
        <v>545</v>
      </c>
      <c r="W74" s="258"/>
      <c r="X74" s="258"/>
      <c r="Y74" s="258"/>
      <c r="Z74" s="258"/>
      <c r="AA74" s="258"/>
      <c r="AB74" s="258"/>
      <c r="AC74" s="258"/>
      <c r="AD74" s="258"/>
      <c r="AE74" s="258"/>
      <c r="AF74" s="258"/>
      <c r="AG74" s="246"/>
      <c r="AH74" s="257" t="s">
        <v>515</v>
      </c>
      <c r="AI74" s="258"/>
      <c r="AJ74" s="258"/>
      <c r="AK74" s="258"/>
      <c r="AL74" s="258"/>
      <c r="AM74" s="258"/>
      <c r="AN74" s="258"/>
      <c r="AO74" s="258"/>
      <c r="AP74" s="258"/>
      <c r="AQ74" s="258"/>
      <c r="AR74" s="258"/>
      <c r="AS74" s="246"/>
      <c r="AT74" s="257" t="s">
        <v>541</v>
      </c>
      <c r="AU74" s="258"/>
      <c r="AV74" s="258"/>
      <c r="AW74" s="258"/>
      <c r="AX74" s="258"/>
      <c r="AY74" s="258"/>
      <c r="AZ74" s="258"/>
      <c r="BA74" s="258"/>
      <c r="BB74" s="258"/>
      <c r="BC74" s="246"/>
      <c r="BD74" s="257" t="s">
        <v>517</v>
      </c>
      <c r="BE74" s="258"/>
      <c r="BF74" s="258"/>
      <c r="BG74" s="258"/>
      <c r="BH74" s="258"/>
      <c r="BI74" s="258"/>
      <c r="BJ74" s="258"/>
      <c r="BK74" s="258"/>
      <c r="BL74" s="258"/>
      <c r="BM74" s="246"/>
    </row>
    <row r="75" spans="1:65" ht="20.85" customHeight="1" x14ac:dyDescent="0.15">
      <c r="A75" s="220"/>
      <c r="B75" s="211"/>
      <c r="C75" s="211"/>
      <c r="D75" s="221"/>
      <c r="E75" s="220"/>
      <c r="F75" s="211"/>
      <c r="G75" s="211"/>
      <c r="H75" s="211"/>
      <c r="I75" s="221"/>
      <c r="J75" s="33"/>
      <c r="K75" s="198" t="s">
        <v>1347</v>
      </c>
      <c r="L75" s="236" t="s">
        <v>9</v>
      </c>
      <c r="M75" s="236"/>
      <c r="N75" s="236"/>
      <c r="O75" s="236"/>
      <c r="P75" s="236"/>
      <c r="Q75" s="236"/>
      <c r="R75" s="236"/>
      <c r="S75" s="236"/>
      <c r="T75" s="236"/>
      <c r="U75" s="237"/>
      <c r="V75" s="33"/>
      <c r="W75" s="198" t="s">
        <v>1347</v>
      </c>
      <c r="X75" s="236" t="s">
        <v>10</v>
      </c>
      <c r="Y75" s="236"/>
      <c r="Z75" s="236"/>
      <c r="AA75" s="236"/>
      <c r="AB75" s="236"/>
      <c r="AC75" s="236"/>
      <c r="AD75" s="236"/>
      <c r="AE75" s="236"/>
      <c r="AF75" s="236"/>
      <c r="AG75" s="237"/>
      <c r="AH75" s="33"/>
      <c r="AI75" s="198" t="s">
        <v>1347</v>
      </c>
      <c r="AJ75" s="236" t="s">
        <v>11</v>
      </c>
      <c r="AK75" s="236"/>
      <c r="AL75" s="236"/>
      <c r="AM75" s="236"/>
      <c r="AN75" s="236"/>
      <c r="AO75" s="236"/>
      <c r="AP75" s="236"/>
      <c r="AQ75" s="236"/>
      <c r="AR75" s="236"/>
      <c r="AS75" s="237"/>
      <c r="AT75" s="33"/>
      <c r="AU75" s="198" t="s">
        <v>1347</v>
      </c>
      <c r="AV75" s="236" t="s">
        <v>12</v>
      </c>
      <c r="AW75" s="236"/>
      <c r="AX75" s="236"/>
      <c r="AY75" s="236"/>
      <c r="AZ75" s="236"/>
      <c r="BA75" s="236"/>
      <c r="BB75" s="236"/>
      <c r="BC75" s="237"/>
      <c r="BD75" s="33"/>
      <c r="BE75" s="198" t="s">
        <v>1347</v>
      </c>
      <c r="BF75" s="236" t="s">
        <v>13</v>
      </c>
      <c r="BG75" s="236"/>
      <c r="BH75" s="236"/>
      <c r="BI75" s="236"/>
      <c r="BJ75" s="236"/>
      <c r="BK75" s="236"/>
      <c r="BL75" s="236"/>
      <c r="BM75" s="237"/>
    </row>
    <row r="76" spans="1:65" ht="20.85" customHeight="1" x14ac:dyDescent="0.15">
      <c r="A76" s="222"/>
      <c r="B76" s="223"/>
      <c r="C76" s="223"/>
      <c r="D76" s="224"/>
      <c r="E76" s="222"/>
      <c r="F76" s="223"/>
      <c r="G76" s="223"/>
      <c r="H76" s="223"/>
      <c r="I76" s="224"/>
      <c r="J76" s="248" t="s">
        <v>14</v>
      </c>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56"/>
      <c r="AT76" s="153" t="s">
        <v>1347</v>
      </c>
      <c r="AU76" s="250" t="s">
        <v>47</v>
      </c>
      <c r="AV76" s="250"/>
      <c r="AW76" s="250"/>
      <c r="AX76" s="250"/>
      <c r="AY76" s="250"/>
      <c r="AZ76" s="250"/>
      <c r="BA76" s="250"/>
      <c r="BB76" s="250"/>
      <c r="BC76" s="251"/>
      <c r="BD76" s="153" t="s">
        <v>1347</v>
      </c>
      <c r="BE76" s="250" t="s">
        <v>48</v>
      </c>
      <c r="BF76" s="250"/>
      <c r="BG76" s="250"/>
      <c r="BH76" s="250"/>
      <c r="BI76" s="250"/>
      <c r="BJ76" s="250"/>
      <c r="BK76" s="250"/>
      <c r="BL76" s="250"/>
      <c r="BM76" s="251"/>
    </row>
    <row r="77" spans="1:65" ht="20.85" customHeight="1" x14ac:dyDescent="0.15">
      <c r="A77" s="222"/>
      <c r="B77" s="223"/>
      <c r="C77" s="223"/>
      <c r="D77" s="224"/>
      <c r="E77" s="222" t="s">
        <v>6</v>
      </c>
      <c r="F77" s="223"/>
      <c r="G77" s="223"/>
      <c r="H77" s="223"/>
      <c r="I77" s="224"/>
      <c r="J77" s="145" t="s">
        <v>1347</v>
      </c>
      <c r="K77" s="146" t="s">
        <v>1347</v>
      </c>
      <c r="L77" s="223" t="s">
        <v>633</v>
      </c>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4"/>
      <c r="AT77" s="25"/>
      <c r="AU77" s="252"/>
      <c r="AV77" s="252"/>
      <c r="AW77" s="252"/>
      <c r="AX77" s="252"/>
      <c r="AY77" s="252"/>
      <c r="AZ77" s="252"/>
      <c r="BA77" s="252"/>
      <c r="BB77" s="252"/>
      <c r="BC77" s="253"/>
      <c r="BD77" s="25"/>
      <c r="BE77" s="252"/>
      <c r="BF77" s="252"/>
      <c r="BG77" s="252"/>
      <c r="BH77" s="252"/>
      <c r="BI77" s="252"/>
      <c r="BJ77" s="252"/>
      <c r="BK77" s="252"/>
      <c r="BL77" s="252"/>
      <c r="BM77" s="253"/>
    </row>
    <row r="78" spans="1:65" ht="20.85" customHeight="1" x14ac:dyDescent="0.15">
      <c r="A78" s="222"/>
      <c r="B78" s="223"/>
      <c r="C78" s="223"/>
      <c r="D78" s="224"/>
      <c r="E78" s="222" t="s">
        <v>6</v>
      </c>
      <c r="F78" s="223"/>
      <c r="G78" s="223"/>
      <c r="H78" s="223"/>
      <c r="I78" s="224"/>
      <c r="J78" s="145" t="s">
        <v>1347</v>
      </c>
      <c r="K78" s="146" t="s">
        <v>1347</v>
      </c>
      <c r="L78" s="223" t="s">
        <v>634</v>
      </c>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4"/>
      <c r="AT78" s="25"/>
      <c r="AU78" s="252"/>
      <c r="AV78" s="252"/>
      <c r="AW78" s="252"/>
      <c r="AX78" s="252"/>
      <c r="AY78" s="252"/>
      <c r="AZ78" s="252"/>
      <c r="BA78" s="252"/>
      <c r="BB78" s="252"/>
      <c r="BC78" s="253"/>
      <c r="BD78" s="25"/>
      <c r="BE78" s="252"/>
      <c r="BF78" s="252"/>
      <c r="BG78" s="252"/>
      <c r="BH78" s="252"/>
      <c r="BI78" s="252"/>
      <c r="BJ78" s="252"/>
      <c r="BK78" s="252"/>
      <c r="BL78" s="252"/>
      <c r="BM78" s="253"/>
    </row>
    <row r="79" spans="1:65" ht="20.85" customHeight="1" x14ac:dyDescent="0.15">
      <c r="A79" s="222"/>
      <c r="B79" s="223"/>
      <c r="C79" s="223"/>
      <c r="D79" s="224"/>
      <c r="E79" s="222" t="s">
        <v>6</v>
      </c>
      <c r="F79" s="223"/>
      <c r="G79" s="223"/>
      <c r="H79" s="223"/>
      <c r="I79" s="224"/>
      <c r="J79" s="145" t="s">
        <v>1347</v>
      </c>
      <c r="K79" s="146" t="s">
        <v>1347</v>
      </c>
      <c r="L79" s="223" t="s">
        <v>635</v>
      </c>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4"/>
      <c r="AT79" s="222"/>
      <c r="AU79" s="223"/>
      <c r="AV79" s="223"/>
      <c r="AW79" s="223"/>
      <c r="AX79" s="223"/>
      <c r="AY79" s="223"/>
      <c r="AZ79" s="223"/>
      <c r="BA79" s="223"/>
      <c r="BB79" s="223"/>
      <c r="BC79" s="224"/>
      <c r="BD79" s="222"/>
      <c r="BE79" s="223"/>
      <c r="BF79" s="223"/>
      <c r="BG79" s="223"/>
      <c r="BH79" s="223"/>
      <c r="BI79" s="223"/>
      <c r="BJ79" s="223"/>
      <c r="BK79" s="223"/>
      <c r="BL79" s="223"/>
      <c r="BM79" s="224"/>
    </row>
    <row r="80" spans="1:65" ht="20.85" customHeight="1" x14ac:dyDescent="0.15">
      <c r="A80" s="222"/>
      <c r="B80" s="223"/>
      <c r="C80" s="223"/>
      <c r="D80" s="224"/>
      <c r="E80" s="222" t="s">
        <v>6</v>
      </c>
      <c r="F80" s="223"/>
      <c r="G80" s="223"/>
      <c r="H80" s="223"/>
      <c r="I80" s="224"/>
      <c r="J80" s="145" t="s">
        <v>1347</v>
      </c>
      <c r="K80" s="146" t="s">
        <v>1347</v>
      </c>
      <c r="L80" s="223" t="s">
        <v>636</v>
      </c>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4"/>
      <c r="AT80" s="222"/>
      <c r="AU80" s="223"/>
      <c r="AV80" s="223"/>
      <c r="AW80" s="223"/>
      <c r="AX80" s="223"/>
      <c r="AY80" s="223"/>
      <c r="AZ80" s="223"/>
      <c r="BA80" s="223"/>
      <c r="BB80" s="223"/>
      <c r="BC80" s="224"/>
      <c r="BD80" s="222"/>
      <c r="BE80" s="223"/>
      <c r="BF80" s="223"/>
      <c r="BG80" s="223"/>
      <c r="BH80" s="223"/>
      <c r="BI80" s="223"/>
      <c r="BJ80" s="223"/>
      <c r="BK80" s="223"/>
      <c r="BL80" s="223"/>
      <c r="BM80" s="224"/>
    </row>
    <row r="81" spans="1:65" ht="20.85" customHeight="1" x14ac:dyDescent="0.15">
      <c r="A81" s="222"/>
      <c r="B81" s="223"/>
      <c r="C81" s="223"/>
      <c r="D81" s="224"/>
      <c r="E81" s="222" t="s">
        <v>6</v>
      </c>
      <c r="F81" s="223"/>
      <c r="G81" s="223"/>
      <c r="H81" s="223"/>
      <c r="I81" s="224"/>
      <c r="J81" s="145" t="s">
        <v>1347</v>
      </c>
      <c r="K81" s="146" t="s">
        <v>1347</v>
      </c>
      <c r="L81" s="223" t="s">
        <v>637</v>
      </c>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4"/>
      <c r="AT81" s="222"/>
      <c r="AU81" s="223"/>
      <c r="AV81" s="223"/>
      <c r="AW81" s="223"/>
      <c r="AX81" s="223"/>
      <c r="AY81" s="223"/>
      <c r="AZ81" s="223"/>
      <c r="BA81" s="223"/>
      <c r="BB81" s="223"/>
      <c r="BC81" s="224"/>
      <c r="BD81" s="222"/>
      <c r="BE81" s="223"/>
      <c r="BF81" s="223"/>
      <c r="BG81" s="223"/>
      <c r="BH81" s="223"/>
      <c r="BI81" s="223"/>
      <c r="BJ81" s="223"/>
      <c r="BK81" s="223"/>
      <c r="BL81" s="223"/>
      <c r="BM81" s="224"/>
    </row>
    <row r="82" spans="1:65" ht="20.85" customHeight="1" x14ac:dyDescent="0.15">
      <c r="A82" s="222"/>
      <c r="B82" s="223"/>
      <c r="C82" s="223"/>
      <c r="D82" s="224"/>
      <c r="E82" s="222" t="s">
        <v>6</v>
      </c>
      <c r="F82" s="223"/>
      <c r="G82" s="223"/>
      <c r="H82" s="223"/>
      <c r="I82" s="224"/>
      <c r="J82" s="145" t="s">
        <v>1347</v>
      </c>
      <c r="K82" s="146" t="s">
        <v>1347</v>
      </c>
      <c r="L82" s="223" t="s">
        <v>638</v>
      </c>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4"/>
      <c r="AT82" s="222"/>
      <c r="AU82" s="223"/>
      <c r="AV82" s="223"/>
      <c r="AW82" s="223"/>
      <c r="AX82" s="223"/>
      <c r="AY82" s="223"/>
      <c r="AZ82" s="223"/>
      <c r="BA82" s="223"/>
      <c r="BB82" s="223"/>
      <c r="BC82" s="224"/>
      <c r="BD82" s="222"/>
      <c r="BE82" s="223"/>
      <c r="BF82" s="223"/>
      <c r="BG82" s="223"/>
      <c r="BH82" s="223"/>
      <c r="BI82" s="223"/>
      <c r="BJ82" s="223"/>
      <c r="BK82" s="223"/>
      <c r="BL82" s="223"/>
      <c r="BM82" s="224"/>
    </row>
    <row r="83" spans="1:65" ht="20.85" customHeight="1" x14ac:dyDescent="0.15">
      <c r="A83" s="222"/>
      <c r="B83" s="223"/>
      <c r="C83" s="223"/>
      <c r="D83" s="224"/>
      <c r="E83" s="222" t="s">
        <v>6</v>
      </c>
      <c r="F83" s="223"/>
      <c r="G83" s="223"/>
      <c r="H83" s="223"/>
      <c r="I83" s="224"/>
      <c r="J83" s="145" t="s">
        <v>1347</v>
      </c>
      <c r="K83" s="146" t="s">
        <v>1347</v>
      </c>
      <c r="L83" s="223" t="s">
        <v>639</v>
      </c>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4"/>
      <c r="AT83" s="222"/>
      <c r="AU83" s="223"/>
      <c r="AV83" s="223"/>
      <c r="AW83" s="223"/>
      <c r="AX83" s="223"/>
      <c r="AY83" s="223"/>
      <c r="AZ83" s="223"/>
      <c r="BA83" s="223"/>
      <c r="BB83" s="223"/>
      <c r="BC83" s="224"/>
      <c r="BD83" s="222"/>
      <c r="BE83" s="223"/>
      <c r="BF83" s="223"/>
      <c r="BG83" s="223"/>
      <c r="BH83" s="223"/>
      <c r="BI83" s="223"/>
      <c r="BJ83" s="223"/>
      <c r="BK83" s="223"/>
      <c r="BL83" s="223"/>
      <c r="BM83" s="224"/>
    </row>
    <row r="84" spans="1:65" ht="20.85" customHeight="1" x14ac:dyDescent="0.15">
      <c r="A84" s="222"/>
      <c r="B84" s="223"/>
      <c r="C84" s="223"/>
      <c r="D84" s="224"/>
      <c r="E84" s="222" t="s">
        <v>6</v>
      </c>
      <c r="F84" s="223"/>
      <c r="G84" s="223"/>
      <c r="H84" s="223"/>
      <c r="I84" s="224"/>
      <c r="J84" s="145" t="s">
        <v>1347</v>
      </c>
      <c r="K84" s="146" t="s">
        <v>1347</v>
      </c>
      <c r="L84" s="223" t="s">
        <v>640</v>
      </c>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4"/>
      <c r="AT84" s="222"/>
      <c r="AU84" s="223"/>
      <c r="AV84" s="223"/>
      <c r="AW84" s="223"/>
      <c r="AX84" s="223"/>
      <c r="AY84" s="223"/>
      <c r="AZ84" s="223"/>
      <c r="BA84" s="223"/>
      <c r="BB84" s="223"/>
      <c r="BC84" s="224"/>
      <c r="BD84" s="222"/>
      <c r="BE84" s="223"/>
      <c r="BF84" s="223"/>
      <c r="BG84" s="223"/>
      <c r="BH84" s="223"/>
      <c r="BI84" s="223"/>
      <c r="BJ84" s="223"/>
      <c r="BK84" s="223"/>
      <c r="BL84" s="223"/>
      <c r="BM84" s="224"/>
    </row>
    <row r="85" spans="1:65" ht="20.85" customHeight="1" x14ac:dyDescent="0.15">
      <c r="A85" s="222"/>
      <c r="B85" s="223"/>
      <c r="C85" s="223"/>
      <c r="D85" s="224"/>
      <c r="E85" s="222" t="s">
        <v>6</v>
      </c>
      <c r="F85" s="223"/>
      <c r="G85" s="223"/>
      <c r="H85" s="223"/>
      <c r="I85" s="224"/>
      <c r="J85" s="145" t="s">
        <v>1347</v>
      </c>
      <c r="K85" s="146" t="s">
        <v>1347</v>
      </c>
      <c r="L85" s="223" t="s">
        <v>641</v>
      </c>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4"/>
      <c r="AT85" s="222"/>
      <c r="AU85" s="223"/>
      <c r="AV85" s="223"/>
      <c r="AW85" s="223"/>
      <c r="AX85" s="223"/>
      <c r="AY85" s="223"/>
      <c r="AZ85" s="223"/>
      <c r="BA85" s="223"/>
      <c r="BB85" s="223"/>
      <c r="BC85" s="224"/>
      <c r="BD85" s="222"/>
      <c r="BE85" s="223"/>
      <c r="BF85" s="223"/>
      <c r="BG85" s="223"/>
      <c r="BH85" s="223"/>
      <c r="BI85" s="223"/>
      <c r="BJ85" s="223"/>
      <c r="BK85" s="223"/>
      <c r="BL85" s="223"/>
      <c r="BM85" s="224"/>
    </row>
    <row r="86" spans="1:65" ht="20.85" customHeight="1" x14ac:dyDescent="0.15">
      <c r="A86" s="222"/>
      <c r="B86" s="223"/>
      <c r="C86" s="223"/>
      <c r="D86" s="224"/>
      <c r="E86" s="222" t="s">
        <v>6</v>
      </c>
      <c r="F86" s="223"/>
      <c r="G86" s="223"/>
      <c r="H86" s="223"/>
      <c r="I86" s="224"/>
      <c r="J86" s="145" t="s">
        <v>1347</v>
      </c>
      <c r="K86" s="146" t="s">
        <v>1347</v>
      </c>
      <c r="L86" s="211" t="s">
        <v>642</v>
      </c>
      <c r="M86" s="211"/>
      <c r="N86" s="212"/>
      <c r="O86" s="223" t="s">
        <v>17</v>
      </c>
      <c r="P86" s="223"/>
      <c r="Q86" s="230"/>
      <c r="R86" s="230"/>
      <c r="S86" s="230"/>
      <c r="T86" s="230"/>
      <c r="U86" s="230"/>
      <c r="V86" s="230"/>
      <c r="W86" s="230"/>
      <c r="X86" s="230"/>
      <c r="Y86" s="230"/>
      <c r="Z86" s="230"/>
      <c r="AA86" s="230"/>
      <c r="AB86" s="230"/>
      <c r="AC86" s="230"/>
      <c r="AD86" s="230"/>
      <c r="AE86" s="230"/>
      <c r="AF86" s="230"/>
      <c r="AG86" s="230"/>
      <c r="AH86" s="230"/>
      <c r="AI86" s="230"/>
      <c r="AJ86" s="230"/>
      <c r="AK86" s="24"/>
      <c r="AL86" s="223"/>
      <c r="AM86" s="223"/>
      <c r="AN86" s="223"/>
      <c r="AO86" s="223"/>
      <c r="AP86" s="223"/>
      <c r="AQ86" s="223"/>
      <c r="AR86" s="223"/>
      <c r="AS86" s="224"/>
      <c r="AT86" s="222"/>
      <c r="AU86" s="223"/>
      <c r="AV86" s="223"/>
      <c r="AW86" s="223"/>
      <c r="AX86" s="223"/>
      <c r="AY86" s="223"/>
      <c r="AZ86" s="223"/>
      <c r="BA86" s="223"/>
      <c r="BB86" s="223"/>
      <c r="BC86" s="224"/>
      <c r="BD86" s="222"/>
      <c r="BE86" s="223"/>
      <c r="BF86" s="223"/>
      <c r="BG86" s="223"/>
      <c r="BH86" s="223"/>
      <c r="BI86" s="223"/>
      <c r="BJ86" s="223"/>
      <c r="BK86" s="223"/>
      <c r="BL86" s="223"/>
      <c r="BM86" s="224"/>
    </row>
    <row r="87" spans="1:65" ht="20.85" customHeight="1" x14ac:dyDescent="0.15">
      <c r="A87" s="222"/>
      <c r="B87" s="223"/>
      <c r="C87" s="223"/>
      <c r="D87" s="224"/>
      <c r="E87" s="222"/>
      <c r="F87" s="223"/>
      <c r="G87" s="223"/>
      <c r="H87" s="223"/>
      <c r="I87" s="224"/>
      <c r="J87" s="25"/>
      <c r="K87" s="24"/>
      <c r="L87" s="24"/>
      <c r="M87" s="24"/>
      <c r="N87" s="24"/>
      <c r="O87" s="24"/>
      <c r="P87" s="24"/>
      <c r="Q87" s="230"/>
      <c r="R87" s="230"/>
      <c r="S87" s="230"/>
      <c r="T87" s="230"/>
      <c r="U87" s="230"/>
      <c r="V87" s="230"/>
      <c r="W87" s="230"/>
      <c r="X87" s="230"/>
      <c r="Y87" s="230"/>
      <c r="Z87" s="230"/>
      <c r="AA87" s="230"/>
      <c r="AB87" s="230"/>
      <c r="AC87" s="230"/>
      <c r="AD87" s="230"/>
      <c r="AE87" s="230"/>
      <c r="AF87" s="230"/>
      <c r="AG87" s="230"/>
      <c r="AH87" s="230"/>
      <c r="AI87" s="230"/>
      <c r="AJ87" s="230"/>
      <c r="AK87" s="24"/>
      <c r="AL87" s="223"/>
      <c r="AM87" s="223"/>
      <c r="AN87" s="223"/>
      <c r="AO87" s="223"/>
      <c r="AP87" s="223"/>
      <c r="AQ87" s="223"/>
      <c r="AR87" s="223"/>
      <c r="AS87" s="224"/>
      <c r="AT87" s="222"/>
      <c r="AU87" s="223"/>
      <c r="AV87" s="223"/>
      <c r="AW87" s="223"/>
      <c r="AX87" s="223"/>
      <c r="AY87" s="223"/>
      <c r="AZ87" s="223"/>
      <c r="BA87" s="223"/>
      <c r="BB87" s="223"/>
      <c r="BC87" s="224"/>
      <c r="BD87" s="222"/>
      <c r="BE87" s="223"/>
      <c r="BF87" s="223"/>
      <c r="BG87" s="223"/>
      <c r="BH87" s="223"/>
      <c r="BI87" s="223"/>
      <c r="BJ87" s="223"/>
      <c r="BK87" s="223"/>
      <c r="BL87" s="223"/>
      <c r="BM87" s="224"/>
    </row>
    <row r="88" spans="1:65" ht="20.85" customHeight="1" thickBot="1" x14ac:dyDescent="0.2">
      <c r="A88" s="222"/>
      <c r="B88" s="223"/>
      <c r="C88" s="223"/>
      <c r="D88" s="224"/>
      <c r="E88" s="222"/>
      <c r="F88" s="223"/>
      <c r="G88" s="223"/>
      <c r="H88" s="223"/>
      <c r="I88" s="224"/>
      <c r="J88" s="222"/>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4"/>
      <c r="AT88" s="222"/>
      <c r="AU88" s="223"/>
      <c r="AV88" s="223"/>
      <c r="AW88" s="223"/>
      <c r="AX88" s="223"/>
      <c r="AY88" s="223"/>
      <c r="AZ88" s="223"/>
      <c r="BA88" s="223"/>
      <c r="BB88" s="223"/>
      <c r="BC88" s="224"/>
      <c r="BD88" s="222"/>
      <c r="BE88" s="223"/>
      <c r="BF88" s="223"/>
      <c r="BG88" s="223"/>
      <c r="BH88" s="223"/>
      <c r="BI88" s="223"/>
      <c r="BJ88" s="223"/>
      <c r="BK88" s="223"/>
      <c r="BL88" s="223"/>
      <c r="BM88" s="224"/>
    </row>
    <row r="89" spans="1:65" ht="20.85" customHeight="1" thickTop="1" x14ac:dyDescent="0.15">
      <c r="A89" s="222"/>
      <c r="B89" s="223"/>
      <c r="C89" s="223"/>
      <c r="D89" s="224"/>
      <c r="E89" s="222"/>
      <c r="F89" s="223"/>
      <c r="G89" s="223"/>
      <c r="H89" s="223"/>
      <c r="I89" s="224"/>
      <c r="J89" s="220" t="s">
        <v>18</v>
      </c>
      <c r="K89" s="211"/>
      <c r="L89" s="211"/>
      <c r="M89" s="211"/>
      <c r="N89" s="211"/>
      <c r="O89" s="211"/>
      <c r="P89" s="211"/>
      <c r="Q89" s="211"/>
      <c r="R89" s="211"/>
      <c r="S89" s="211"/>
      <c r="T89" s="37" t="s">
        <v>19</v>
      </c>
      <c r="U89" s="243" t="s">
        <v>20</v>
      </c>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4"/>
      <c r="AS89" s="26"/>
      <c r="AT89" s="222"/>
      <c r="AU89" s="223"/>
      <c r="AV89" s="223"/>
      <c r="AW89" s="223"/>
      <c r="AX89" s="223"/>
      <c r="AY89" s="223"/>
      <c r="AZ89" s="223"/>
      <c r="BA89" s="223"/>
      <c r="BB89" s="223"/>
      <c r="BC89" s="224"/>
      <c r="BD89" s="222"/>
      <c r="BE89" s="223"/>
      <c r="BF89" s="223"/>
      <c r="BG89" s="223"/>
      <c r="BH89" s="223"/>
      <c r="BI89" s="223"/>
      <c r="BJ89" s="223"/>
      <c r="BK89" s="223"/>
      <c r="BL89" s="223"/>
      <c r="BM89" s="224"/>
    </row>
    <row r="90" spans="1:65" ht="20.85" customHeight="1" x14ac:dyDescent="0.15">
      <c r="A90" s="222"/>
      <c r="B90" s="223"/>
      <c r="C90" s="223"/>
      <c r="D90" s="224"/>
      <c r="E90" s="222"/>
      <c r="F90" s="223"/>
      <c r="G90" s="223"/>
      <c r="H90" s="223"/>
      <c r="I90" s="224"/>
      <c r="J90" s="29"/>
      <c r="K90" s="211" t="s">
        <v>21</v>
      </c>
      <c r="L90" s="211"/>
      <c r="M90" s="211"/>
      <c r="N90" s="211"/>
      <c r="O90" s="211"/>
      <c r="P90" s="211"/>
      <c r="Q90" s="211"/>
      <c r="R90" s="211"/>
      <c r="S90" s="211"/>
      <c r="T90" s="38" t="s">
        <v>22</v>
      </c>
      <c r="U90" s="211" t="s">
        <v>23</v>
      </c>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32"/>
      <c r="AS90" s="26"/>
      <c r="AT90" s="222"/>
      <c r="AU90" s="223"/>
      <c r="AV90" s="223"/>
      <c r="AW90" s="223"/>
      <c r="AX90" s="223"/>
      <c r="AY90" s="223"/>
      <c r="AZ90" s="223"/>
      <c r="BA90" s="223"/>
      <c r="BB90" s="223"/>
      <c r="BC90" s="224"/>
      <c r="BD90" s="222"/>
      <c r="BE90" s="223"/>
      <c r="BF90" s="223"/>
      <c r="BG90" s="223"/>
      <c r="BH90" s="223"/>
      <c r="BI90" s="223"/>
      <c r="BJ90" s="223"/>
      <c r="BK90" s="223"/>
      <c r="BL90" s="223"/>
      <c r="BM90" s="224"/>
    </row>
    <row r="91" spans="1:65" ht="20.85" customHeight="1" x14ac:dyDescent="0.15">
      <c r="A91" s="222"/>
      <c r="B91" s="223"/>
      <c r="C91" s="223"/>
      <c r="D91" s="224"/>
      <c r="E91" s="222"/>
      <c r="F91" s="223"/>
      <c r="G91" s="223"/>
      <c r="H91" s="223"/>
      <c r="I91" s="224"/>
      <c r="J91" s="29"/>
      <c r="K91" s="211" t="s">
        <v>24</v>
      </c>
      <c r="L91" s="211"/>
      <c r="M91" s="211"/>
      <c r="N91" s="211"/>
      <c r="O91" s="211"/>
      <c r="P91" s="211"/>
      <c r="Q91" s="211"/>
      <c r="R91" s="211"/>
      <c r="S91" s="211"/>
      <c r="T91" s="38" t="s">
        <v>25</v>
      </c>
      <c r="U91" s="211" t="s">
        <v>26</v>
      </c>
      <c r="V91" s="211"/>
      <c r="W91" s="245"/>
      <c r="X91" s="245"/>
      <c r="Y91" s="27" t="s">
        <v>27</v>
      </c>
      <c r="Z91" s="211" t="s">
        <v>28</v>
      </c>
      <c r="AA91" s="211"/>
      <c r="AB91" s="211"/>
      <c r="AC91" s="211"/>
      <c r="AD91" s="27"/>
      <c r="AE91" s="211" t="s">
        <v>29</v>
      </c>
      <c r="AF91" s="211"/>
      <c r="AG91" s="211"/>
      <c r="AH91" s="211"/>
      <c r="AI91" s="211"/>
      <c r="AJ91" s="27"/>
      <c r="AK91" s="211" t="s">
        <v>30</v>
      </c>
      <c r="AL91" s="211"/>
      <c r="AM91" s="211"/>
      <c r="AN91" s="211"/>
      <c r="AO91" s="211"/>
      <c r="AP91" s="211"/>
      <c r="AQ91" s="211"/>
      <c r="AR91" s="232"/>
      <c r="AS91" s="26"/>
      <c r="AT91" s="222"/>
      <c r="AU91" s="223"/>
      <c r="AV91" s="223"/>
      <c r="AW91" s="223"/>
      <c r="AX91" s="223"/>
      <c r="AY91" s="223"/>
      <c r="AZ91" s="223"/>
      <c r="BA91" s="223"/>
      <c r="BB91" s="223"/>
      <c r="BC91" s="224"/>
      <c r="BD91" s="222"/>
      <c r="BE91" s="223"/>
      <c r="BF91" s="223"/>
      <c r="BG91" s="223"/>
      <c r="BH91" s="223"/>
      <c r="BI91" s="223"/>
      <c r="BJ91" s="223"/>
      <c r="BK91" s="223"/>
      <c r="BL91" s="223"/>
      <c r="BM91" s="224"/>
    </row>
    <row r="92" spans="1:65" ht="20.85" customHeight="1" thickBot="1" x14ac:dyDescent="0.2">
      <c r="A92" s="222"/>
      <c r="B92" s="223"/>
      <c r="C92" s="223"/>
      <c r="D92" s="224"/>
      <c r="E92" s="222"/>
      <c r="F92" s="223"/>
      <c r="G92" s="223"/>
      <c r="H92" s="223"/>
      <c r="I92" s="224"/>
      <c r="J92" s="29"/>
      <c r="K92" s="211" t="s">
        <v>31</v>
      </c>
      <c r="L92" s="211"/>
      <c r="M92" s="211"/>
      <c r="N92" s="211"/>
      <c r="O92" s="211"/>
      <c r="P92" s="211"/>
      <c r="Q92" s="211"/>
      <c r="R92" s="211"/>
      <c r="S92" s="211"/>
      <c r="T92" s="39" t="s">
        <v>32</v>
      </c>
      <c r="U92" s="233" t="s">
        <v>33</v>
      </c>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4"/>
      <c r="AS92" s="26"/>
      <c r="AT92" s="222"/>
      <c r="AU92" s="223"/>
      <c r="AV92" s="223"/>
      <c r="AW92" s="223"/>
      <c r="AX92" s="223"/>
      <c r="AY92" s="223"/>
      <c r="AZ92" s="223"/>
      <c r="BA92" s="223"/>
      <c r="BB92" s="223"/>
      <c r="BC92" s="224"/>
      <c r="BD92" s="222"/>
      <c r="BE92" s="223"/>
      <c r="BF92" s="223"/>
      <c r="BG92" s="223"/>
      <c r="BH92" s="223"/>
      <c r="BI92" s="223"/>
      <c r="BJ92" s="223"/>
      <c r="BK92" s="223"/>
      <c r="BL92" s="223"/>
      <c r="BM92" s="224"/>
    </row>
    <row r="93" spans="1:65" ht="20.85" customHeight="1" thickTop="1" x14ac:dyDescent="0.15">
      <c r="A93" s="222"/>
      <c r="B93" s="223"/>
      <c r="C93" s="223"/>
      <c r="D93" s="224"/>
      <c r="E93" s="222"/>
      <c r="F93" s="223"/>
      <c r="G93" s="223"/>
      <c r="H93" s="223"/>
      <c r="I93" s="224"/>
      <c r="J93" s="222"/>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4"/>
      <c r="AT93" s="222"/>
      <c r="AU93" s="223"/>
      <c r="AV93" s="223"/>
      <c r="AW93" s="223"/>
      <c r="AX93" s="223"/>
      <c r="AY93" s="223"/>
      <c r="AZ93" s="223"/>
      <c r="BA93" s="223"/>
      <c r="BB93" s="223"/>
      <c r="BC93" s="224"/>
      <c r="BD93" s="222"/>
      <c r="BE93" s="223"/>
      <c r="BF93" s="223"/>
      <c r="BG93" s="223"/>
      <c r="BH93" s="223"/>
      <c r="BI93" s="223"/>
      <c r="BJ93" s="223"/>
      <c r="BK93" s="223"/>
      <c r="BL93" s="223"/>
      <c r="BM93" s="224"/>
    </row>
    <row r="94" spans="1:65" ht="20.85" customHeight="1" x14ac:dyDescent="0.15">
      <c r="A94" s="222"/>
      <c r="B94" s="223"/>
      <c r="C94" s="223"/>
      <c r="D94" s="224"/>
      <c r="E94" s="222"/>
      <c r="F94" s="223"/>
      <c r="G94" s="223"/>
      <c r="H94" s="223"/>
      <c r="I94" s="224"/>
      <c r="J94" s="222"/>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4"/>
      <c r="AT94" s="222"/>
      <c r="AU94" s="223"/>
      <c r="AV94" s="223"/>
      <c r="AW94" s="223"/>
      <c r="AX94" s="223"/>
      <c r="AY94" s="223"/>
      <c r="AZ94" s="223"/>
      <c r="BA94" s="223"/>
      <c r="BB94" s="223"/>
      <c r="BC94" s="224"/>
      <c r="BD94" s="222"/>
      <c r="BE94" s="223"/>
      <c r="BF94" s="223"/>
      <c r="BG94" s="223"/>
      <c r="BH94" s="223"/>
      <c r="BI94" s="223"/>
      <c r="BJ94" s="223"/>
      <c r="BK94" s="223"/>
      <c r="BL94" s="223"/>
      <c r="BM94" s="224"/>
    </row>
    <row r="95" spans="1:65" ht="20.85" customHeight="1" x14ac:dyDescent="0.15">
      <c r="A95" s="222"/>
      <c r="B95" s="223"/>
      <c r="C95" s="223"/>
      <c r="D95" s="224"/>
      <c r="E95" s="222"/>
      <c r="F95" s="223"/>
      <c r="G95" s="223"/>
      <c r="H95" s="223"/>
      <c r="I95" s="224"/>
      <c r="J95" s="222"/>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4"/>
      <c r="AT95" s="222"/>
      <c r="AU95" s="223"/>
      <c r="AV95" s="223"/>
      <c r="AW95" s="223"/>
      <c r="AX95" s="223"/>
      <c r="AY95" s="223"/>
      <c r="AZ95" s="223"/>
      <c r="BA95" s="223"/>
      <c r="BB95" s="223"/>
      <c r="BC95" s="224"/>
      <c r="BD95" s="222"/>
      <c r="BE95" s="223"/>
      <c r="BF95" s="223"/>
      <c r="BG95" s="223"/>
      <c r="BH95" s="223"/>
      <c r="BI95" s="223"/>
      <c r="BJ95" s="223"/>
      <c r="BK95" s="223"/>
      <c r="BL95" s="223"/>
      <c r="BM95" s="224"/>
    </row>
    <row r="96" spans="1:65" ht="20.85" customHeight="1" x14ac:dyDescent="0.15">
      <c r="A96" s="239"/>
      <c r="B96" s="240"/>
      <c r="C96" s="240"/>
      <c r="D96" s="241"/>
      <c r="E96" s="239"/>
      <c r="F96" s="240"/>
      <c r="G96" s="240"/>
      <c r="H96" s="240"/>
      <c r="I96" s="241"/>
      <c r="J96" s="239"/>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1"/>
      <c r="AT96" s="239"/>
      <c r="AU96" s="240"/>
      <c r="AV96" s="240"/>
      <c r="AW96" s="240"/>
      <c r="AX96" s="240"/>
      <c r="AY96" s="240"/>
      <c r="AZ96" s="240"/>
      <c r="BA96" s="240"/>
      <c r="BB96" s="240"/>
      <c r="BC96" s="241"/>
      <c r="BD96" s="239"/>
      <c r="BE96" s="240"/>
      <c r="BF96" s="240"/>
      <c r="BG96" s="240"/>
      <c r="BH96" s="240"/>
      <c r="BI96" s="240"/>
      <c r="BJ96" s="240"/>
      <c r="BK96" s="240"/>
      <c r="BL96" s="240"/>
      <c r="BM96" s="241"/>
    </row>
    <row r="97" spans="1:65" ht="14.1" customHeight="1" x14ac:dyDescent="0.15">
      <c r="A97" s="238" t="s">
        <v>49</v>
      </c>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8"/>
      <c r="BA97" s="238"/>
      <c r="BB97" s="238"/>
      <c r="BC97" s="238"/>
      <c r="BD97" s="238"/>
      <c r="BE97" s="238"/>
      <c r="BF97" s="238"/>
      <c r="BG97" s="238"/>
      <c r="BH97" s="238"/>
      <c r="BI97" s="238"/>
      <c r="BJ97" s="238"/>
      <c r="BK97" s="238"/>
      <c r="BL97" s="238"/>
      <c r="BM97" s="238"/>
    </row>
    <row r="98" spans="1:65" ht="35.1" customHeight="1" x14ac:dyDescent="0.15">
      <c r="A98" s="263" t="s">
        <v>1</v>
      </c>
      <c r="B98" s="263"/>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3"/>
      <c r="BA98" s="263"/>
      <c r="BB98" s="263"/>
      <c r="BC98" s="263"/>
      <c r="BD98" s="263"/>
      <c r="BE98" s="263"/>
      <c r="BF98" s="263"/>
      <c r="BG98" s="263"/>
      <c r="BH98" s="263"/>
      <c r="BI98" s="263"/>
      <c r="BJ98" s="263"/>
      <c r="BK98" s="263"/>
      <c r="BL98" s="263"/>
      <c r="BM98" s="263"/>
    </row>
    <row r="99" spans="1:65" ht="15" customHeight="1" x14ac:dyDescent="0.15">
      <c r="A99" s="254" t="s">
        <v>3</v>
      </c>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row>
    <row r="100" spans="1:65" ht="20.85" customHeight="1" x14ac:dyDescent="0.15">
      <c r="A100" s="247" t="s">
        <v>4</v>
      </c>
      <c r="B100" s="247"/>
      <c r="C100" s="247"/>
      <c r="D100" s="247"/>
      <c r="E100" s="247" t="s">
        <v>5</v>
      </c>
      <c r="F100" s="247"/>
      <c r="G100" s="247"/>
      <c r="H100" s="247"/>
      <c r="I100" s="247"/>
      <c r="J100" s="247" t="s">
        <v>546</v>
      </c>
      <c r="K100" s="247"/>
      <c r="L100" s="247"/>
      <c r="M100" s="247"/>
      <c r="N100" s="247"/>
      <c r="O100" s="247"/>
      <c r="P100" s="247"/>
      <c r="Q100" s="247"/>
      <c r="R100" s="247"/>
      <c r="S100" s="247"/>
      <c r="T100" s="247"/>
      <c r="U100" s="247"/>
      <c r="V100" s="247" t="s">
        <v>545</v>
      </c>
      <c r="W100" s="247"/>
      <c r="X100" s="247"/>
      <c r="Y100" s="247"/>
      <c r="Z100" s="247"/>
      <c r="AA100" s="247"/>
      <c r="AB100" s="247"/>
      <c r="AC100" s="247"/>
      <c r="AD100" s="247"/>
      <c r="AE100" s="247"/>
      <c r="AF100" s="247"/>
      <c r="AG100" s="247"/>
      <c r="AH100" s="247" t="s">
        <v>515</v>
      </c>
      <c r="AI100" s="247"/>
      <c r="AJ100" s="247"/>
      <c r="AK100" s="247"/>
      <c r="AL100" s="247"/>
      <c r="AM100" s="247"/>
      <c r="AN100" s="247"/>
      <c r="AO100" s="247"/>
      <c r="AP100" s="247"/>
      <c r="AQ100" s="247"/>
      <c r="AR100" s="247"/>
      <c r="AS100" s="247"/>
      <c r="AT100" s="247" t="s">
        <v>541</v>
      </c>
      <c r="AU100" s="247"/>
      <c r="AV100" s="247"/>
      <c r="AW100" s="247"/>
      <c r="AX100" s="247"/>
      <c r="AY100" s="247"/>
      <c r="AZ100" s="247"/>
      <c r="BA100" s="247"/>
      <c r="BB100" s="247"/>
      <c r="BC100" s="247"/>
      <c r="BD100" s="247" t="s">
        <v>517</v>
      </c>
      <c r="BE100" s="247"/>
      <c r="BF100" s="247"/>
      <c r="BG100" s="247"/>
      <c r="BH100" s="247"/>
      <c r="BI100" s="247"/>
      <c r="BJ100" s="247"/>
      <c r="BK100" s="247"/>
      <c r="BL100" s="247"/>
      <c r="BM100" s="247"/>
    </row>
    <row r="101" spans="1:65" ht="20.85" customHeight="1" x14ac:dyDescent="0.15">
      <c r="A101" s="248"/>
      <c r="B101" s="249"/>
      <c r="C101" s="249"/>
      <c r="D101" s="256"/>
      <c r="E101" s="248" t="s">
        <v>50</v>
      </c>
      <c r="F101" s="249"/>
      <c r="G101" s="249"/>
      <c r="H101" s="249"/>
      <c r="I101" s="256"/>
      <c r="J101" s="33"/>
      <c r="K101" s="204" t="s">
        <v>1347</v>
      </c>
      <c r="L101" s="236" t="s">
        <v>9</v>
      </c>
      <c r="M101" s="236"/>
      <c r="N101" s="236"/>
      <c r="O101" s="236"/>
      <c r="P101" s="236"/>
      <c r="Q101" s="236"/>
      <c r="R101" s="236"/>
      <c r="S101" s="236"/>
      <c r="T101" s="236"/>
      <c r="U101" s="237"/>
      <c r="V101" s="33"/>
      <c r="W101" s="196" t="s">
        <v>1347</v>
      </c>
      <c r="X101" s="236" t="s">
        <v>10</v>
      </c>
      <c r="Y101" s="236"/>
      <c r="Z101" s="236"/>
      <c r="AA101" s="236"/>
      <c r="AB101" s="236"/>
      <c r="AC101" s="236"/>
      <c r="AD101" s="236"/>
      <c r="AE101" s="236"/>
      <c r="AF101" s="236"/>
      <c r="AG101" s="237"/>
      <c r="AH101" s="33"/>
      <c r="AI101" s="196" t="s">
        <v>1347</v>
      </c>
      <c r="AJ101" s="236" t="s">
        <v>11</v>
      </c>
      <c r="AK101" s="236"/>
      <c r="AL101" s="236"/>
      <c r="AM101" s="236"/>
      <c r="AN101" s="236"/>
      <c r="AO101" s="236"/>
      <c r="AP101" s="236"/>
      <c r="AQ101" s="236"/>
      <c r="AR101" s="236"/>
      <c r="AS101" s="237"/>
      <c r="AT101" s="33"/>
      <c r="AU101" s="198" t="s">
        <v>1347</v>
      </c>
      <c r="AV101" s="236" t="s">
        <v>12</v>
      </c>
      <c r="AW101" s="236"/>
      <c r="AX101" s="236"/>
      <c r="AY101" s="236"/>
      <c r="AZ101" s="236"/>
      <c r="BA101" s="236"/>
      <c r="BB101" s="236"/>
      <c r="BC101" s="237"/>
      <c r="BD101" s="33"/>
      <c r="BE101" s="198" t="s">
        <v>1347</v>
      </c>
      <c r="BF101" s="236" t="s">
        <v>13</v>
      </c>
      <c r="BG101" s="236"/>
      <c r="BH101" s="236"/>
      <c r="BI101" s="236"/>
      <c r="BJ101" s="236"/>
      <c r="BK101" s="236"/>
      <c r="BL101" s="236"/>
      <c r="BM101" s="237"/>
    </row>
    <row r="102" spans="1:65" ht="20.85" customHeight="1" x14ac:dyDescent="0.15">
      <c r="A102" s="222"/>
      <c r="B102" s="223"/>
      <c r="C102" s="223"/>
      <c r="D102" s="224"/>
      <c r="E102" s="222"/>
      <c r="F102" s="223"/>
      <c r="G102" s="223"/>
      <c r="H102" s="223"/>
      <c r="I102" s="224"/>
      <c r="J102" s="238" t="s">
        <v>14</v>
      </c>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153" t="s">
        <v>1347</v>
      </c>
      <c r="AU102" s="250" t="s">
        <v>51</v>
      </c>
      <c r="AV102" s="250"/>
      <c r="AW102" s="250"/>
      <c r="AX102" s="250"/>
      <c r="AY102" s="250"/>
      <c r="AZ102" s="250"/>
      <c r="BA102" s="250"/>
      <c r="BB102" s="250"/>
      <c r="BC102" s="251"/>
      <c r="BD102" s="146" t="s">
        <v>1347</v>
      </c>
      <c r="BE102" s="250" t="s">
        <v>52</v>
      </c>
      <c r="BF102" s="250"/>
      <c r="BG102" s="250"/>
      <c r="BH102" s="250"/>
      <c r="BI102" s="250"/>
      <c r="BJ102" s="250"/>
      <c r="BK102" s="250"/>
      <c r="BL102" s="250"/>
      <c r="BM102" s="251"/>
    </row>
    <row r="103" spans="1:65" ht="20.85" customHeight="1" x14ac:dyDescent="0.15">
      <c r="A103" s="222"/>
      <c r="B103" s="223"/>
      <c r="C103" s="223"/>
      <c r="D103" s="224"/>
      <c r="E103" s="222" t="s">
        <v>6</v>
      </c>
      <c r="F103" s="223"/>
      <c r="G103" s="223"/>
      <c r="H103" s="223"/>
      <c r="I103" s="224"/>
      <c r="J103" s="145" t="s">
        <v>1347</v>
      </c>
      <c r="K103" s="146" t="s">
        <v>1347</v>
      </c>
      <c r="L103" s="238" t="s">
        <v>643</v>
      </c>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5"/>
      <c r="AU103" s="252"/>
      <c r="AV103" s="252"/>
      <c r="AW103" s="252"/>
      <c r="AX103" s="252"/>
      <c r="AY103" s="252"/>
      <c r="AZ103" s="252"/>
      <c r="BA103" s="252"/>
      <c r="BB103" s="252"/>
      <c r="BC103" s="253"/>
      <c r="BD103" s="25"/>
      <c r="BE103" s="252"/>
      <c r="BF103" s="252"/>
      <c r="BG103" s="252"/>
      <c r="BH103" s="252"/>
      <c r="BI103" s="252"/>
      <c r="BJ103" s="252"/>
      <c r="BK103" s="252"/>
      <c r="BL103" s="252"/>
      <c r="BM103" s="253"/>
    </row>
    <row r="104" spans="1:65" ht="20.85" customHeight="1" x14ac:dyDescent="0.15">
      <c r="A104" s="222"/>
      <c r="B104" s="223"/>
      <c r="C104" s="223"/>
      <c r="D104" s="224"/>
      <c r="E104" s="222" t="s">
        <v>6</v>
      </c>
      <c r="F104" s="223"/>
      <c r="G104" s="223"/>
      <c r="H104" s="223"/>
      <c r="I104" s="224"/>
      <c r="J104" s="145" t="s">
        <v>1347</v>
      </c>
      <c r="K104" s="146" t="s">
        <v>1347</v>
      </c>
      <c r="L104" s="238" t="s">
        <v>644</v>
      </c>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5"/>
      <c r="AU104" s="252"/>
      <c r="AV104" s="252"/>
      <c r="AW104" s="252"/>
      <c r="AX104" s="252"/>
      <c r="AY104" s="252"/>
      <c r="AZ104" s="252"/>
      <c r="BA104" s="252"/>
      <c r="BB104" s="252"/>
      <c r="BC104" s="253"/>
      <c r="BD104" s="25"/>
      <c r="BE104" s="252"/>
      <c r="BF104" s="252"/>
      <c r="BG104" s="252"/>
      <c r="BH104" s="252"/>
      <c r="BI104" s="252"/>
      <c r="BJ104" s="252"/>
      <c r="BK104" s="252"/>
      <c r="BL104" s="252"/>
      <c r="BM104" s="253"/>
    </row>
    <row r="105" spans="1:65" ht="20.85" customHeight="1" x14ac:dyDescent="0.15">
      <c r="A105" s="222"/>
      <c r="B105" s="223"/>
      <c r="C105" s="223"/>
      <c r="D105" s="224"/>
      <c r="E105" s="222" t="s">
        <v>6</v>
      </c>
      <c r="F105" s="223"/>
      <c r="G105" s="223"/>
      <c r="H105" s="223"/>
      <c r="I105" s="224"/>
      <c r="J105" s="145" t="s">
        <v>1347</v>
      </c>
      <c r="K105" s="146" t="s">
        <v>1347</v>
      </c>
      <c r="L105" s="238" t="s">
        <v>645</v>
      </c>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22"/>
      <c r="AU105" s="223"/>
      <c r="AV105" s="223"/>
      <c r="AW105" s="223"/>
      <c r="AX105" s="223"/>
      <c r="AY105" s="223"/>
      <c r="AZ105" s="223"/>
      <c r="BA105" s="223"/>
      <c r="BB105" s="223"/>
      <c r="BC105" s="224"/>
      <c r="BD105" s="222"/>
      <c r="BE105" s="223"/>
      <c r="BF105" s="223"/>
      <c r="BG105" s="223"/>
      <c r="BH105" s="223"/>
      <c r="BI105" s="223"/>
      <c r="BJ105" s="223"/>
      <c r="BK105" s="223"/>
      <c r="BL105" s="223"/>
      <c r="BM105" s="224"/>
    </row>
    <row r="106" spans="1:65" ht="20.85" customHeight="1" x14ac:dyDescent="0.15">
      <c r="A106" s="222"/>
      <c r="B106" s="223"/>
      <c r="C106" s="223"/>
      <c r="D106" s="224"/>
      <c r="E106" s="222" t="s">
        <v>6</v>
      </c>
      <c r="F106" s="223"/>
      <c r="G106" s="223"/>
      <c r="H106" s="223"/>
      <c r="I106" s="224"/>
      <c r="J106" s="145" t="s">
        <v>1347</v>
      </c>
      <c r="K106" s="146" t="s">
        <v>1347</v>
      </c>
      <c r="L106" s="238" t="s">
        <v>646</v>
      </c>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22"/>
      <c r="AU106" s="223"/>
      <c r="AV106" s="223"/>
      <c r="AW106" s="223"/>
      <c r="AX106" s="223"/>
      <c r="AY106" s="223"/>
      <c r="AZ106" s="223"/>
      <c r="BA106" s="223"/>
      <c r="BB106" s="223"/>
      <c r="BC106" s="224"/>
      <c r="BD106" s="222"/>
      <c r="BE106" s="223"/>
      <c r="BF106" s="223"/>
      <c r="BG106" s="223"/>
      <c r="BH106" s="223"/>
      <c r="BI106" s="223"/>
      <c r="BJ106" s="223"/>
      <c r="BK106" s="223"/>
      <c r="BL106" s="223"/>
      <c r="BM106" s="224"/>
    </row>
    <row r="107" spans="1:65" ht="20.85" customHeight="1" x14ac:dyDescent="0.15">
      <c r="A107" s="222"/>
      <c r="B107" s="223"/>
      <c r="C107" s="223"/>
      <c r="D107" s="224"/>
      <c r="E107" s="222" t="s">
        <v>6</v>
      </c>
      <c r="F107" s="223"/>
      <c r="G107" s="223"/>
      <c r="H107" s="223"/>
      <c r="I107" s="224"/>
      <c r="J107" s="145" t="s">
        <v>1347</v>
      </c>
      <c r="K107" s="146" t="s">
        <v>1347</v>
      </c>
      <c r="L107" s="238" t="s">
        <v>647</v>
      </c>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22"/>
      <c r="AU107" s="223"/>
      <c r="AV107" s="223"/>
      <c r="AW107" s="223"/>
      <c r="AX107" s="223"/>
      <c r="AY107" s="223"/>
      <c r="AZ107" s="223"/>
      <c r="BA107" s="223"/>
      <c r="BB107" s="223"/>
      <c r="BC107" s="224"/>
      <c r="BD107" s="222"/>
      <c r="BE107" s="223"/>
      <c r="BF107" s="223"/>
      <c r="BG107" s="223"/>
      <c r="BH107" s="223"/>
      <c r="BI107" s="223"/>
      <c r="BJ107" s="223"/>
      <c r="BK107" s="223"/>
      <c r="BL107" s="223"/>
      <c r="BM107" s="224"/>
    </row>
    <row r="108" spans="1:65" ht="20.85" customHeight="1" x14ac:dyDescent="0.15">
      <c r="A108" s="222"/>
      <c r="B108" s="223"/>
      <c r="C108" s="223"/>
      <c r="D108" s="224"/>
      <c r="E108" s="222" t="s">
        <v>6</v>
      </c>
      <c r="F108" s="223"/>
      <c r="G108" s="223"/>
      <c r="H108" s="223"/>
      <c r="I108" s="224"/>
      <c r="J108" s="145" t="s">
        <v>1347</v>
      </c>
      <c r="K108" s="146" t="s">
        <v>1347</v>
      </c>
      <c r="L108" s="238" t="s">
        <v>648</v>
      </c>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22"/>
      <c r="AU108" s="223"/>
      <c r="AV108" s="223"/>
      <c r="AW108" s="223"/>
      <c r="AX108" s="223"/>
      <c r="AY108" s="223"/>
      <c r="AZ108" s="223"/>
      <c r="BA108" s="223"/>
      <c r="BB108" s="223"/>
      <c r="BC108" s="224"/>
      <c r="BD108" s="222"/>
      <c r="BE108" s="223"/>
      <c r="BF108" s="223"/>
      <c r="BG108" s="223"/>
      <c r="BH108" s="223"/>
      <c r="BI108" s="223"/>
      <c r="BJ108" s="223"/>
      <c r="BK108" s="223"/>
      <c r="BL108" s="223"/>
      <c r="BM108" s="224"/>
    </row>
    <row r="109" spans="1:65" ht="20.85" customHeight="1" x14ac:dyDescent="0.15">
      <c r="A109" s="222"/>
      <c r="B109" s="223"/>
      <c r="C109" s="223"/>
      <c r="D109" s="224"/>
      <c r="E109" s="222" t="s">
        <v>6</v>
      </c>
      <c r="F109" s="223"/>
      <c r="G109" s="223"/>
      <c r="H109" s="223"/>
      <c r="I109" s="224"/>
      <c r="J109" s="145" t="s">
        <v>1347</v>
      </c>
      <c r="K109" s="146" t="s">
        <v>1347</v>
      </c>
      <c r="L109" s="238" t="s">
        <v>649</v>
      </c>
      <c r="M109" s="238"/>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8"/>
      <c r="AK109" s="238"/>
      <c r="AL109" s="238"/>
      <c r="AM109" s="238"/>
      <c r="AN109" s="238"/>
      <c r="AO109" s="238"/>
      <c r="AP109" s="238"/>
      <c r="AQ109" s="238"/>
      <c r="AR109" s="238"/>
      <c r="AS109" s="238"/>
      <c r="AT109" s="222"/>
      <c r="AU109" s="223"/>
      <c r="AV109" s="223"/>
      <c r="AW109" s="223"/>
      <c r="AX109" s="223"/>
      <c r="AY109" s="223"/>
      <c r="AZ109" s="223"/>
      <c r="BA109" s="223"/>
      <c r="BB109" s="223"/>
      <c r="BC109" s="224"/>
      <c r="BD109" s="222"/>
      <c r="BE109" s="223"/>
      <c r="BF109" s="223"/>
      <c r="BG109" s="223"/>
      <c r="BH109" s="223"/>
      <c r="BI109" s="223"/>
      <c r="BJ109" s="223"/>
      <c r="BK109" s="223"/>
      <c r="BL109" s="223"/>
      <c r="BM109" s="224"/>
    </row>
    <row r="110" spans="1:65" ht="20.85" customHeight="1" x14ac:dyDescent="0.15">
      <c r="A110" s="222"/>
      <c r="B110" s="223"/>
      <c r="C110" s="223"/>
      <c r="D110" s="224"/>
      <c r="E110" s="222" t="s">
        <v>6</v>
      </c>
      <c r="F110" s="223"/>
      <c r="G110" s="223"/>
      <c r="H110" s="223"/>
      <c r="I110" s="224"/>
      <c r="J110" s="145" t="s">
        <v>1347</v>
      </c>
      <c r="K110" s="146" t="s">
        <v>1347</v>
      </c>
      <c r="L110" s="238" t="s">
        <v>650</v>
      </c>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22"/>
      <c r="AU110" s="223"/>
      <c r="AV110" s="223"/>
      <c r="AW110" s="223"/>
      <c r="AX110" s="223"/>
      <c r="AY110" s="223"/>
      <c r="AZ110" s="223"/>
      <c r="BA110" s="223"/>
      <c r="BB110" s="223"/>
      <c r="BC110" s="224"/>
      <c r="BD110" s="222"/>
      <c r="BE110" s="223"/>
      <c r="BF110" s="223"/>
      <c r="BG110" s="223"/>
      <c r="BH110" s="223"/>
      <c r="BI110" s="223"/>
      <c r="BJ110" s="223"/>
      <c r="BK110" s="223"/>
      <c r="BL110" s="223"/>
      <c r="BM110" s="224"/>
    </row>
    <row r="111" spans="1:65" ht="20.85" customHeight="1" x14ac:dyDescent="0.15">
      <c r="A111" s="222"/>
      <c r="B111" s="223"/>
      <c r="C111" s="223"/>
      <c r="D111" s="224"/>
      <c r="E111" s="222" t="s">
        <v>6</v>
      </c>
      <c r="F111" s="223"/>
      <c r="G111" s="223"/>
      <c r="H111" s="223"/>
      <c r="I111" s="224"/>
      <c r="J111" s="145" t="s">
        <v>1347</v>
      </c>
      <c r="K111" s="146" t="s">
        <v>1347</v>
      </c>
      <c r="L111" s="238" t="s">
        <v>651</v>
      </c>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22"/>
      <c r="AU111" s="223"/>
      <c r="AV111" s="223"/>
      <c r="AW111" s="223"/>
      <c r="AX111" s="223"/>
      <c r="AY111" s="223"/>
      <c r="AZ111" s="223"/>
      <c r="BA111" s="223"/>
      <c r="BB111" s="223"/>
      <c r="BC111" s="224"/>
      <c r="BD111" s="222"/>
      <c r="BE111" s="223"/>
      <c r="BF111" s="223"/>
      <c r="BG111" s="223"/>
      <c r="BH111" s="223"/>
      <c r="BI111" s="223"/>
      <c r="BJ111" s="223"/>
      <c r="BK111" s="223"/>
      <c r="BL111" s="223"/>
      <c r="BM111" s="224"/>
    </row>
    <row r="112" spans="1:65" ht="20.85" customHeight="1" x14ac:dyDescent="0.15">
      <c r="A112" s="222"/>
      <c r="B112" s="223"/>
      <c r="C112" s="223"/>
      <c r="D112" s="224"/>
      <c r="E112" s="222" t="s">
        <v>6</v>
      </c>
      <c r="F112" s="223"/>
      <c r="G112" s="223"/>
      <c r="H112" s="223"/>
      <c r="I112" s="224"/>
      <c r="J112" s="145" t="s">
        <v>1347</v>
      </c>
      <c r="K112" s="146" t="s">
        <v>1347</v>
      </c>
      <c r="L112" s="235" t="s">
        <v>632</v>
      </c>
      <c r="M112" s="235"/>
      <c r="N112" s="212"/>
      <c r="O112" s="223" t="s">
        <v>17</v>
      </c>
      <c r="P112" s="223"/>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
      <c r="AL112" s="238"/>
      <c r="AM112" s="238"/>
      <c r="AN112" s="238"/>
      <c r="AO112" s="238"/>
      <c r="AP112" s="238"/>
      <c r="AQ112" s="238"/>
      <c r="AR112" s="238"/>
      <c r="AS112" s="238"/>
      <c r="AT112" s="222"/>
      <c r="AU112" s="223"/>
      <c r="AV112" s="223"/>
      <c r="AW112" s="223"/>
      <c r="AX112" s="223"/>
      <c r="AY112" s="223"/>
      <c r="AZ112" s="223"/>
      <c r="BA112" s="223"/>
      <c r="BB112" s="223"/>
      <c r="BC112" s="224"/>
      <c r="BD112" s="222"/>
      <c r="BE112" s="223"/>
      <c r="BF112" s="223"/>
      <c r="BG112" s="223"/>
      <c r="BH112" s="223"/>
      <c r="BI112" s="223"/>
      <c r="BJ112" s="223"/>
      <c r="BK112" s="223"/>
      <c r="BL112" s="223"/>
      <c r="BM112" s="224"/>
    </row>
    <row r="113" spans="1:65" ht="20.85" customHeight="1" x14ac:dyDescent="0.15">
      <c r="A113" s="222"/>
      <c r="B113" s="223"/>
      <c r="C113" s="223"/>
      <c r="D113" s="224"/>
      <c r="E113" s="222"/>
      <c r="F113" s="223"/>
      <c r="G113" s="223"/>
      <c r="H113" s="223"/>
      <c r="I113" s="224"/>
      <c r="N113" s="24"/>
      <c r="O113" s="24"/>
      <c r="P113" s="24"/>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
      <c r="AL113" s="238"/>
      <c r="AM113" s="238"/>
      <c r="AN113" s="238"/>
      <c r="AO113" s="238"/>
      <c r="AP113" s="238"/>
      <c r="AQ113" s="238"/>
      <c r="AR113" s="238"/>
      <c r="AS113" s="238"/>
      <c r="AT113" s="222"/>
      <c r="AU113" s="223"/>
      <c r="AV113" s="223"/>
      <c r="AW113" s="223"/>
      <c r="AX113" s="223"/>
      <c r="AY113" s="223"/>
      <c r="AZ113" s="223"/>
      <c r="BA113" s="223"/>
      <c r="BB113" s="223"/>
      <c r="BC113" s="224"/>
      <c r="BD113" s="222"/>
      <c r="BE113" s="223"/>
      <c r="BF113" s="223"/>
      <c r="BG113" s="223"/>
      <c r="BH113" s="223"/>
      <c r="BI113" s="223"/>
      <c r="BJ113" s="223"/>
      <c r="BK113" s="223"/>
      <c r="BL113" s="223"/>
      <c r="BM113" s="224"/>
    </row>
    <row r="114" spans="1:65" ht="20.85" customHeight="1" thickBot="1" x14ac:dyDescent="0.2">
      <c r="A114" s="222"/>
      <c r="B114" s="223"/>
      <c r="C114" s="223"/>
      <c r="D114" s="224"/>
      <c r="E114" s="222"/>
      <c r="F114" s="223"/>
      <c r="G114" s="223"/>
      <c r="H114" s="223"/>
      <c r="I114" s="224"/>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8"/>
      <c r="AM114" s="238"/>
      <c r="AN114" s="238"/>
      <c r="AO114" s="238"/>
      <c r="AP114" s="238"/>
      <c r="AQ114" s="238"/>
      <c r="AR114" s="238"/>
      <c r="AS114" s="238"/>
      <c r="AT114" s="222"/>
      <c r="AU114" s="223"/>
      <c r="AV114" s="223"/>
      <c r="AW114" s="223"/>
      <c r="AX114" s="223"/>
      <c r="AY114" s="223"/>
      <c r="AZ114" s="223"/>
      <c r="BA114" s="223"/>
      <c r="BB114" s="223"/>
      <c r="BC114" s="224"/>
      <c r="BD114" s="222"/>
      <c r="BE114" s="223"/>
      <c r="BF114" s="223"/>
      <c r="BG114" s="223"/>
      <c r="BH114" s="223"/>
      <c r="BI114" s="223"/>
      <c r="BJ114" s="223"/>
      <c r="BK114" s="223"/>
      <c r="BL114" s="223"/>
      <c r="BM114" s="224"/>
    </row>
    <row r="115" spans="1:65" ht="20.85" customHeight="1" thickTop="1" x14ac:dyDescent="0.15">
      <c r="A115" s="222"/>
      <c r="B115" s="223"/>
      <c r="C115" s="223"/>
      <c r="D115" s="224"/>
      <c r="E115" s="222"/>
      <c r="F115" s="223"/>
      <c r="G115" s="223"/>
      <c r="H115" s="223"/>
      <c r="I115" s="224"/>
      <c r="J115" s="235" t="s">
        <v>18</v>
      </c>
      <c r="K115" s="235"/>
      <c r="L115" s="235"/>
      <c r="M115" s="235"/>
      <c r="N115" s="235"/>
      <c r="O115" s="235"/>
      <c r="P115" s="235"/>
      <c r="Q115" s="235"/>
      <c r="R115" s="235"/>
      <c r="S115" s="235"/>
      <c r="T115" s="37" t="s">
        <v>19</v>
      </c>
      <c r="U115" s="243" t="s">
        <v>20</v>
      </c>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4"/>
      <c r="AT115" s="222"/>
      <c r="AU115" s="223"/>
      <c r="AV115" s="223"/>
      <c r="AW115" s="223"/>
      <c r="AX115" s="223"/>
      <c r="AY115" s="223"/>
      <c r="AZ115" s="223"/>
      <c r="BA115" s="223"/>
      <c r="BB115" s="223"/>
      <c r="BC115" s="224"/>
      <c r="BD115" s="222"/>
      <c r="BE115" s="223"/>
      <c r="BF115" s="223"/>
      <c r="BG115" s="223"/>
      <c r="BH115" s="223"/>
      <c r="BI115" s="223"/>
      <c r="BJ115" s="223"/>
      <c r="BK115" s="223"/>
      <c r="BL115" s="223"/>
      <c r="BM115" s="224"/>
    </row>
    <row r="116" spans="1:65" ht="20.85" customHeight="1" x14ac:dyDescent="0.15">
      <c r="A116" s="222"/>
      <c r="B116" s="223"/>
      <c r="C116" s="223"/>
      <c r="D116" s="224"/>
      <c r="E116" s="222"/>
      <c r="F116" s="223"/>
      <c r="G116" s="223"/>
      <c r="H116" s="223"/>
      <c r="I116" s="224"/>
      <c r="J116" s="28"/>
      <c r="K116" s="235" t="s">
        <v>21</v>
      </c>
      <c r="L116" s="235"/>
      <c r="M116" s="235"/>
      <c r="N116" s="235"/>
      <c r="O116" s="235"/>
      <c r="P116" s="235"/>
      <c r="Q116" s="235"/>
      <c r="R116" s="235"/>
      <c r="S116" s="235"/>
      <c r="T116" s="38" t="s">
        <v>22</v>
      </c>
      <c r="U116" s="211" t="s">
        <v>23</v>
      </c>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32"/>
      <c r="AT116" s="222"/>
      <c r="AU116" s="223"/>
      <c r="AV116" s="223"/>
      <c r="AW116" s="223"/>
      <c r="AX116" s="223"/>
      <c r="AY116" s="223"/>
      <c r="AZ116" s="223"/>
      <c r="BA116" s="223"/>
      <c r="BB116" s="223"/>
      <c r="BC116" s="224"/>
      <c r="BD116" s="222"/>
      <c r="BE116" s="223"/>
      <c r="BF116" s="223"/>
      <c r="BG116" s="223"/>
      <c r="BH116" s="223"/>
      <c r="BI116" s="223"/>
      <c r="BJ116" s="223"/>
      <c r="BK116" s="223"/>
      <c r="BL116" s="223"/>
      <c r="BM116" s="224"/>
    </row>
    <row r="117" spans="1:65" ht="20.85" customHeight="1" x14ac:dyDescent="0.15">
      <c r="A117" s="222"/>
      <c r="B117" s="223"/>
      <c r="C117" s="223"/>
      <c r="D117" s="224"/>
      <c r="E117" s="222"/>
      <c r="F117" s="223"/>
      <c r="G117" s="223"/>
      <c r="H117" s="223"/>
      <c r="I117" s="224"/>
      <c r="J117" s="28"/>
      <c r="K117" s="235" t="s">
        <v>24</v>
      </c>
      <c r="L117" s="235"/>
      <c r="M117" s="235"/>
      <c r="N117" s="235"/>
      <c r="O117" s="235"/>
      <c r="P117" s="235"/>
      <c r="Q117" s="235"/>
      <c r="R117" s="235"/>
      <c r="S117" s="235"/>
      <c r="T117" s="38" t="s">
        <v>25</v>
      </c>
      <c r="U117" s="211" t="s">
        <v>26</v>
      </c>
      <c r="V117" s="211"/>
      <c r="W117" s="245"/>
      <c r="X117" s="245"/>
      <c r="Y117" s="27" t="s">
        <v>27</v>
      </c>
      <c r="Z117" s="211" t="s">
        <v>28</v>
      </c>
      <c r="AA117" s="211"/>
      <c r="AB117" s="211"/>
      <c r="AC117" s="211"/>
      <c r="AD117" s="27"/>
      <c r="AE117" s="211" t="s">
        <v>29</v>
      </c>
      <c r="AF117" s="211"/>
      <c r="AG117" s="211"/>
      <c r="AH117" s="211"/>
      <c r="AI117" s="211"/>
      <c r="AJ117" s="27"/>
      <c r="AK117" s="211" t="s">
        <v>30</v>
      </c>
      <c r="AL117" s="211"/>
      <c r="AM117" s="211"/>
      <c r="AN117" s="211"/>
      <c r="AO117" s="211"/>
      <c r="AP117" s="211"/>
      <c r="AQ117" s="211"/>
      <c r="AR117" s="232"/>
      <c r="AT117" s="222"/>
      <c r="AU117" s="223"/>
      <c r="AV117" s="223"/>
      <c r="AW117" s="223"/>
      <c r="AX117" s="223"/>
      <c r="AY117" s="223"/>
      <c r="AZ117" s="223"/>
      <c r="BA117" s="223"/>
      <c r="BB117" s="223"/>
      <c r="BC117" s="224"/>
      <c r="BD117" s="222"/>
      <c r="BE117" s="223"/>
      <c r="BF117" s="223"/>
      <c r="BG117" s="223"/>
      <c r="BH117" s="223"/>
      <c r="BI117" s="223"/>
      <c r="BJ117" s="223"/>
      <c r="BK117" s="223"/>
      <c r="BL117" s="223"/>
      <c r="BM117" s="224"/>
    </row>
    <row r="118" spans="1:65" ht="20.85" customHeight="1" thickBot="1" x14ac:dyDescent="0.2">
      <c r="A118" s="222"/>
      <c r="B118" s="223"/>
      <c r="C118" s="223"/>
      <c r="D118" s="224"/>
      <c r="E118" s="222"/>
      <c r="F118" s="223"/>
      <c r="G118" s="223"/>
      <c r="H118" s="223"/>
      <c r="I118" s="224"/>
      <c r="J118" s="28"/>
      <c r="K118" s="235" t="s">
        <v>31</v>
      </c>
      <c r="L118" s="235"/>
      <c r="M118" s="235"/>
      <c r="N118" s="235"/>
      <c r="O118" s="235"/>
      <c r="P118" s="235"/>
      <c r="Q118" s="235"/>
      <c r="R118" s="235"/>
      <c r="S118" s="235"/>
      <c r="T118" s="39" t="s">
        <v>32</v>
      </c>
      <c r="U118" s="233" t="s">
        <v>33</v>
      </c>
      <c r="V118" s="233"/>
      <c r="W118" s="233"/>
      <c r="X118" s="233"/>
      <c r="Y118" s="233"/>
      <c r="Z118" s="233"/>
      <c r="AA118" s="233"/>
      <c r="AB118" s="233"/>
      <c r="AC118" s="233"/>
      <c r="AD118" s="233"/>
      <c r="AE118" s="233"/>
      <c r="AF118" s="233"/>
      <c r="AG118" s="233"/>
      <c r="AH118" s="233"/>
      <c r="AI118" s="233"/>
      <c r="AJ118" s="233"/>
      <c r="AK118" s="233"/>
      <c r="AL118" s="233"/>
      <c r="AM118" s="233"/>
      <c r="AN118" s="233"/>
      <c r="AO118" s="233"/>
      <c r="AP118" s="233"/>
      <c r="AQ118" s="233"/>
      <c r="AR118" s="234"/>
      <c r="AT118" s="222"/>
      <c r="AU118" s="223"/>
      <c r="AV118" s="223"/>
      <c r="AW118" s="223"/>
      <c r="AX118" s="223"/>
      <c r="AY118" s="223"/>
      <c r="AZ118" s="223"/>
      <c r="BA118" s="223"/>
      <c r="BB118" s="223"/>
      <c r="BC118" s="224"/>
      <c r="BD118" s="222"/>
      <c r="BE118" s="223"/>
      <c r="BF118" s="223"/>
      <c r="BG118" s="223"/>
      <c r="BH118" s="223"/>
      <c r="BI118" s="223"/>
      <c r="BJ118" s="223"/>
      <c r="BK118" s="223"/>
      <c r="BL118" s="223"/>
      <c r="BM118" s="224"/>
    </row>
    <row r="119" spans="1:65" ht="20.85" customHeight="1" thickTop="1" x14ac:dyDescent="0.15">
      <c r="A119" s="222"/>
      <c r="B119" s="223"/>
      <c r="C119" s="223"/>
      <c r="D119" s="224"/>
      <c r="E119" s="222"/>
      <c r="F119" s="223"/>
      <c r="G119" s="223"/>
      <c r="H119" s="223"/>
      <c r="I119" s="224"/>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9"/>
      <c r="AU119" s="240"/>
      <c r="AV119" s="240"/>
      <c r="AW119" s="240"/>
      <c r="AX119" s="240"/>
      <c r="AY119" s="240"/>
      <c r="AZ119" s="240"/>
      <c r="BA119" s="240"/>
      <c r="BB119" s="240"/>
      <c r="BC119" s="241"/>
      <c r="BD119" s="239"/>
      <c r="BE119" s="240"/>
      <c r="BF119" s="240"/>
      <c r="BG119" s="240"/>
      <c r="BH119" s="240"/>
      <c r="BI119" s="240"/>
      <c r="BJ119" s="240"/>
      <c r="BK119" s="240"/>
      <c r="BL119" s="240"/>
      <c r="BM119" s="241"/>
    </row>
    <row r="120" spans="1:65" ht="20.85" customHeight="1" x14ac:dyDescent="0.15">
      <c r="A120" s="222"/>
      <c r="B120" s="223"/>
      <c r="C120" s="223"/>
      <c r="D120" s="224"/>
      <c r="E120" s="248" t="s">
        <v>53</v>
      </c>
      <c r="F120" s="249"/>
      <c r="G120" s="249"/>
      <c r="H120" s="249"/>
      <c r="I120" s="256"/>
      <c r="J120" s="246" t="s">
        <v>513</v>
      </c>
      <c r="K120" s="247"/>
      <c r="L120" s="247"/>
      <c r="M120" s="247"/>
      <c r="N120" s="247"/>
      <c r="O120" s="247"/>
      <c r="P120" s="247"/>
      <c r="Q120" s="247"/>
      <c r="R120" s="247"/>
      <c r="S120" s="247"/>
      <c r="T120" s="247"/>
      <c r="U120" s="247"/>
      <c r="V120" s="247" t="s">
        <v>514</v>
      </c>
      <c r="W120" s="247"/>
      <c r="X120" s="247"/>
      <c r="Y120" s="247"/>
      <c r="Z120" s="247"/>
      <c r="AA120" s="247"/>
      <c r="AB120" s="247"/>
      <c r="AC120" s="247"/>
      <c r="AD120" s="247"/>
      <c r="AE120" s="247"/>
      <c r="AF120" s="247"/>
      <c r="AG120" s="247"/>
      <c r="AH120" s="247" t="s">
        <v>515</v>
      </c>
      <c r="AI120" s="247"/>
      <c r="AJ120" s="247"/>
      <c r="AK120" s="247"/>
      <c r="AL120" s="247"/>
      <c r="AM120" s="247"/>
      <c r="AN120" s="247"/>
      <c r="AO120" s="247"/>
      <c r="AP120" s="247"/>
      <c r="AQ120" s="247"/>
      <c r="AR120" s="247"/>
      <c r="AS120" s="247"/>
      <c r="AT120" s="247" t="s">
        <v>541</v>
      </c>
      <c r="AU120" s="247"/>
      <c r="AV120" s="247"/>
      <c r="AW120" s="247"/>
      <c r="AX120" s="247"/>
      <c r="AY120" s="247"/>
      <c r="AZ120" s="247"/>
      <c r="BA120" s="247"/>
      <c r="BB120" s="247"/>
      <c r="BC120" s="247"/>
      <c r="BD120" s="247" t="s">
        <v>517</v>
      </c>
      <c r="BE120" s="247"/>
      <c r="BF120" s="247"/>
      <c r="BG120" s="247"/>
      <c r="BH120" s="247"/>
      <c r="BI120" s="247"/>
      <c r="BJ120" s="247"/>
      <c r="BK120" s="247"/>
      <c r="BL120" s="247"/>
      <c r="BM120" s="247"/>
    </row>
    <row r="121" spans="1:65" ht="20.85" customHeight="1" x14ac:dyDescent="0.15">
      <c r="A121" s="222"/>
      <c r="B121" s="223"/>
      <c r="C121" s="223"/>
      <c r="D121" s="224"/>
      <c r="E121" s="222"/>
      <c r="F121" s="223"/>
      <c r="G121" s="223"/>
      <c r="H121" s="223"/>
      <c r="I121" s="224"/>
      <c r="J121" s="33"/>
      <c r="K121" s="198" t="s">
        <v>1347</v>
      </c>
      <c r="L121" s="236" t="s">
        <v>9</v>
      </c>
      <c r="M121" s="236"/>
      <c r="N121" s="236"/>
      <c r="O121" s="236"/>
      <c r="P121" s="236"/>
      <c r="Q121" s="236"/>
      <c r="R121" s="236"/>
      <c r="S121" s="236"/>
      <c r="T121" s="236"/>
      <c r="U121" s="237"/>
      <c r="W121" s="198" t="s">
        <v>1347</v>
      </c>
      <c r="X121" s="238" t="s">
        <v>10</v>
      </c>
      <c r="Y121" s="238"/>
      <c r="Z121" s="238"/>
      <c r="AA121" s="238"/>
      <c r="AB121" s="238"/>
      <c r="AC121" s="238"/>
      <c r="AD121" s="238"/>
      <c r="AE121" s="238"/>
      <c r="AF121" s="238"/>
      <c r="AG121" s="238"/>
      <c r="AH121" s="33"/>
      <c r="AI121" s="198" t="s">
        <v>1347</v>
      </c>
      <c r="AJ121" s="236" t="s">
        <v>11</v>
      </c>
      <c r="AK121" s="236"/>
      <c r="AL121" s="236"/>
      <c r="AM121" s="236"/>
      <c r="AN121" s="236"/>
      <c r="AO121" s="236"/>
      <c r="AP121" s="236"/>
      <c r="AQ121" s="236"/>
      <c r="AR121" s="236"/>
      <c r="AS121" s="237"/>
      <c r="AT121" s="33"/>
      <c r="AU121" s="198" t="s">
        <v>1347</v>
      </c>
      <c r="AV121" s="236" t="s">
        <v>12</v>
      </c>
      <c r="AW121" s="236"/>
      <c r="AX121" s="236"/>
      <c r="AY121" s="236"/>
      <c r="AZ121" s="236"/>
      <c r="BA121" s="236"/>
      <c r="BB121" s="236"/>
      <c r="BC121" s="237"/>
      <c r="BD121" s="33"/>
      <c r="BE121" s="198" t="s">
        <v>1347</v>
      </c>
      <c r="BF121" s="236" t="s">
        <v>13</v>
      </c>
      <c r="BG121" s="236"/>
      <c r="BH121" s="236"/>
      <c r="BI121" s="236"/>
      <c r="BJ121" s="236"/>
      <c r="BK121" s="236"/>
      <c r="BL121" s="236"/>
      <c r="BM121" s="237"/>
    </row>
    <row r="122" spans="1:65" ht="20.85" customHeight="1" x14ac:dyDescent="0.15">
      <c r="A122" s="222"/>
      <c r="B122" s="223"/>
      <c r="C122" s="223"/>
      <c r="D122" s="224"/>
      <c r="E122" s="222"/>
      <c r="F122" s="223"/>
      <c r="G122" s="223"/>
      <c r="H122" s="223"/>
      <c r="I122" s="224"/>
      <c r="J122" s="248" t="s">
        <v>14</v>
      </c>
      <c r="K122" s="249"/>
      <c r="L122" s="249"/>
      <c r="M122" s="249"/>
      <c r="N122" s="249"/>
      <c r="O122" s="249"/>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c r="AQ122" s="249"/>
      <c r="AR122" s="249"/>
      <c r="AS122" s="249"/>
      <c r="AT122" s="153" t="s">
        <v>1347</v>
      </c>
      <c r="AU122" s="250" t="s">
        <v>54</v>
      </c>
      <c r="AV122" s="250"/>
      <c r="AW122" s="250"/>
      <c r="AX122" s="250"/>
      <c r="AY122" s="250"/>
      <c r="AZ122" s="250"/>
      <c r="BA122" s="250"/>
      <c r="BB122" s="250"/>
      <c r="BC122" s="251"/>
      <c r="BD122" s="146" t="s">
        <v>1347</v>
      </c>
      <c r="BE122" s="250" t="s">
        <v>55</v>
      </c>
      <c r="BF122" s="250"/>
      <c r="BG122" s="250"/>
      <c r="BH122" s="250"/>
      <c r="BI122" s="250"/>
      <c r="BJ122" s="250"/>
      <c r="BK122" s="250"/>
      <c r="BL122" s="250"/>
      <c r="BM122" s="251"/>
    </row>
    <row r="123" spans="1:65" ht="20.85" customHeight="1" x14ac:dyDescent="0.15">
      <c r="A123" s="222"/>
      <c r="B123" s="223"/>
      <c r="C123" s="223"/>
      <c r="D123" s="224"/>
      <c r="E123" s="222" t="s">
        <v>6</v>
      </c>
      <c r="F123" s="223"/>
      <c r="G123" s="223"/>
      <c r="H123" s="223"/>
      <c r="I123" s="224"/>
      <c r="J123" s="145" t="s">
        <v>1347</v>
      </c>
      <c r="K123" s="146" t="s">
        <v>1347</v>
      </c>
      <c r="L123" s="223" t="s">
        <v>652</v>
      </c>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5"/>
      <c r="AU123" s="252"/>
      <c r="AV123" s="252"/>
      <c r="AW123" s="252"/>
      <c r="AX123" s="252"/>
      <c r="AY123" s="252"/>
      <c r="AZ123" s="252"/>
      <c r="BA123" s="252"/>
      <c r="BB123" s="252"/>
      <c r="BC123" s="253"/>
      <c r="BD123" s="24"/>
      <c r="BE123" s="252"/>
      <c r="BF123" s="252"/>
      <c r="BG123" s="252"/>
      <c r="BH123" s="252"/>
      <c r="BI123" s="252"/>
      <c r="BJ123" s="252"/>
      <c r="BK123" s="252"/>
      <c r="BL123" s="252"/>
      <c r="BM123" s="253"/>
    </row>
    <row r="124" spans="1:65" ht="20.85" customHeight="1" x14ac:dyDescent="0.15">
      <c r="A124" s="222"/>
      <c r="B124" s="223"/>
      <c r="C124" s="223"/>
      <c r="D124" s="224"/>
      <c r="E124" s="222" t="s">
        <v>6</v>
      </c>
      <c r="F124" s="223"/>
      <c r="G124" s="223"/>
      <c r="H124" s="223"/>
      <c r="I124" s="224"/>
      <c r="J124" s="145" t="s">
        <v>1347</v>
      </c>
      <c r="K124" s="146" t="s">
        <v>1347</v>
      </c>
      <c r="L124" s="223" t="s">
        <v>653</v>
      </c>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5"/>
      <c r="AU124" s="252"/>
      <c r="AV124" s="252"/>
      <c r="AW124" s="252"/>
      <c r="AX124" s="252"/>
      <c r="AY124" s="252"/>
      <c r="AZ124" s="252"/>
      <c r="BA124" s="252"/>
      <c r="BB124" s="252"/>
      <c r="BC124" s="253"/>
      <c r="BD124" s="24"/>
      <c r="BE124" s="252"/>
      <c r="BF124" s="252"/>
      <c r="BG124" s="252"/>
      <c r="BH124" s="252"/>
      <c r="BI124" s="252"/>
      <c r="BJ124" s="252"/>
      <c r="BK124" s="252"/>
      <c r="BL124" s="252"/>
      <c r="BM124" s="253"/>
    </row>
    <row r="125" spans="1:65" ht="20.85" customHeight="1" x14ac:dyDescent="0.15">
      <c r="A125" s="222"/>
      <c r="B125" s="223"/>
      <c r="C125" s="223"/>
      <c r="D125" s="224"/>
      <c r="E125" s="222" t="s">
        <v>6</v>
      </c>
      <c r="F125" s="223"/>
      <c r="G125" s="223"/>
      <c r="H125" s="223"/>
      <c r="I125" s="224"/>
      <c r="J125" s="145" t="s">
        <v>1347</v>
      </c>
      <c r="K125" s="146" t="s">
        <v>1347</v>
      </c>
      <c r="L125" s="223" t="s">
        <v>654</v>
      </c>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2"/>
      <c r="AU125" s="223"/>
      <c r="AV125" s="223"/>
      <c r="AW125" s="223"/>
      <c r="AX125" s="223"/>
      <c r="AY125" s="223"/>
      <c r="AZ125" s="223"/>
      <c r="BA125" s="223"/>
      <c r="BB125" s="223"/>
      <c r="BC125" s="224"/>
      <c r="BD125" s="223"/>
      <c r="BE125" s="223"/>
      <c r="BF125" s="223"/>
      <c r="BG125" s="223"/>
      <c r="BH125" s="223"/>
      <c r="BI125" s="223"/>
      <c r="BJ125" s="223"/>
      <c r="BK125" s="223"/>
      <c r="BL125" s="223"/>
      <c r="BM125" s="224"/>
    </row>
    <row r="126" spans="1:65" ht="20.85" customHeight="1" x14ac:dyDescent="0.15">
      <c r="A126" s="222"/>
      <c r="B126" s="223"/>
      <c r="C126" s="223"/>
      <c r="D126" s="224"/>
      <c r="E126" s="222" t="s">
        <v>6</v>
      </c>
      <c r="F126" s="223"/>
      <c r="G126" s="223"/>
      <c r="H126" s="223"/>
      <c r="I126" s="224"/>
      <c r="J126" s="145" t="s">
        <v>1347</v>
      </c>
      <c r="K126" s="146" t="s">
        <v>1347</v>
      </c>
      <c r="L126" s="223" t="s">
        <v>655</v>
      </c>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2"/>
      <c r="AU126" s="223"/>
      <c r="AV126" s="223"/>
      <c r="AW126" s="223"/>
      <c r="AX126" s="223"/>
      <c r="AY126" s="223"/>
      <c r="AZ126" s="223"/>
      <c r="BA126" s="223"/>
      <c r="BB126" s="223"/>
      <c r="BC126" s="224"/>
      <c r="BD126" s="223"/>
      <c r="BE126" s="223"/>
      <c r="BF126" s="223"/>
      <c r="BG126" s="223"/>
      <c r="BH126" s="223"/>
      <c r="BI126" s="223"/>
      <c r="BJ126" s="223"/>
      <c r="BK126" s="223"/>
      <c r="BL126" s="223"/>
      <c r="BM126" s="224"/>
    </row>
    <row r="127" spans="1:65" ht="20.85" customHeight="1" x14ac:dyDescent="0.15">
      <c r="A127" s="222"/>
      <c r="B127" s="223"/>
      <c r="C127" s="223"/>
      <c r="D127" s="224"/>
      <c r="E127" s="222" t="s">
        <v>6</v>
      </c>
      <c r="F127" s="223"/>
      <c r="G127" s="223"/>
      <c r="H127" s="223"/>
      <c r="I127" s="224"/>
      <c r="J127" s="145" t="s">
        <v>1347</v>
      </c>
      <c r="K127" s="146" t="s">
        <v>1347</v>
      </c>
      <c r="L127" s="223" t="s">
        <v>656</v>
      </c>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2"/>
      <c r="AU127" s="223"/>
      <c r="AV127" s="223"/>
      <c r="AW127" s="223"/>
      <c r="AX127" s="223"/>
      <c r="AY127" s="223"/>
      <c r="AZ127" s="223"/>
      <c r="BA127" s="223"/>
      <c r="BB127" s="223"/>
      <c r="BC127" s="224"/>
      <c r="BD127" s="223"/>
      <c r="BE127" s="223"/>
      <c r="BF127" s="223"/>
      <c r="BG127" s="223"/>
      <c r="BH127" s="223"/>
      <c r="BI127" s="223"/>
      <c r="BJ127" s="223"/>
      <c r="BK127" s="223"/>
      <c r="BL127" s="223"/>
      <c r="BM127" s="224"/>
    </row>
    <row r="128" spans="1:65" ht="20.85" customHeight="1" x14ac:dyDescent="0.15">
      <c r="A128" s="222"/>
      <c r="B128" s="223"/>
      <c r="C128" s="223"/>
      <c r="D128" s="224"/>
      <c r="E128" s="222" t="s">
        <v>6</v>
      </c>
      <c r="F128" s="223"/>
      <c r="G128" s="223"/>
      <c r="H128" s="223"/>
      <c r="I128" s="224"/>
      <c r="J128" s="145" t="s">
        <v>1347</v>
      </c>
      <c r="K128" s="146" t="s">
        <v>1347</v>
      </c>
      <c r="L128" s="223" t="s">
        <v>657</v>
      </c>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2"/>
      <c r="AU128" s="223"/>
      <c r="AV128" s="223"/>
      <c r="AW128" s="223"/>
      <c r="AX128" s="223"/>
      <c r="AY128" s="223"/>
      <c r="AZ128" s="223"/>
      <c r="BA128" s="223"/>
      <c r="BB128" s="223"/>
      <c r="BC128" s="224"/>
      <c r="BD128" s="223"/>
      <c r="BE128" s="223"/>
      <c r="BF128" s="223"/>
      <c r="BG128" s="223"/>
      <c r="BH128" s="223"/>
      <c r="BI128" s="223"/>
      <c r="BJ128" s="223"/>
      <c r="BK128" s="223"/>
      <c r="BL128" s="223"/>
      <c r="BM128" s="224"/>
    </row>
    <row r="129" spans="1:65" ht="20.85" customHeight="1" x14ac:dyDescent="0.15">
      <c r="A129" s="222"/>
      <c r="B129" s="223"/>
      <c r="C129" s="223"/>
      <c r="D129" s="224"/>
      <c r="E129" s="222" t="s">
        <v>6</v>
      </c>
      <c r="F129" s="223"/>
      <c r="G129" s="223"/>
      <c r="H129" s="223"/>
      <c r="I129" s="224"/>
      <c r="J129" s="145" t="s">
        <v>1347</v>
      </c>
      <c r="K129" s="146" t="s">
        <v>1347</v>
      </c>
      <c r="L129" s="211" t="s">
        <v>632</v>
      </c>
      <c r="M129" s="211"/>
      <c r="N129" s="212"/>
      <c r="O129" s="223" t="s">
        <v>17</v>
      </c>
      <c r="P129" s="223"/>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4"/>
      <c r="AL129" s="223"/>
      <c r="AM129" s="223"/>
      <c r="AN129" s="223"/>
      <c r="AO129" s="223"/>
      <c r="AP129" s="223"/>
      <c r="AQ129" s="223"/>
      <c r="AR129" s="223"/>
      <c r="AS129" s="223"/>
      <c r="AT129" s="222"/>
      <c r="AU129" s="223"/>
      <c r="AV129" s="223"/>
      <c r="AW129" s="223"/>
      <c r="AX129" s="223"/>
      <c r="AY129" s="223"/>
      <c r="AZ129" s="223"/>
      <c r="BA129" s="223"/>
      <c r="BB129" s="223"/>
      <c r="BC129" s="224"/>
      <c r="BD129" s="223"/>
      <c r="BE129" s="223"/>
      <c r="BF129" s="223"/>
      <c r="BG129" s="223"/>
      <c r="BH129" s="223"/>
      <c r="BI129" s="223"/>
      <c r="BJ129" s="223"/>
      <c r="BK129" s="223"/>
      <c r="BL129" s="223"/>
      <c r="BM129" s="224"/>
    </row>
    <row r="130" spans="1:65" ht="20.85" customHeight="1" x14ac:dyDescent="0.15">
      <c r="A130" s="222"/>
      <c r="B130" s="223"/>
      <c r="C130" s="223"/>
      <c r="D130" s="224"/>
      <c r="E130" s="222"/>
      <c r="F130" s="223"/>
      <c r="G130" s="223"/>
      <c r="H130" s="223"/>
      <c r="I130" s="224"/>
      <c r="J130" s="25"/>
      <c r="K130" s="24"/>
      <c r="L130" s="24"/>
      <c r="M130" s="24"/>
      <c r="N130" s="24"/>
      <c r="O130" s="24"/>
      <c r="P130" s="24"/>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4"/>
      <c r="AL130" s="223"/>
      <c r="AM130" s="223"/>
      <c r="AN130" s="223"/>
      <c r="AO130" s="223"/>
      <c r="AP130" s="223"/>
      <c r="AQ130" s="223"/>
      <c r="AR130" s="223"/>
      <c r="AS130" s="223"/>
      <c r="AT130" s="222"/>
      <c r="AU130" s="223"/>
      <c r="AV130" s="223"/>
      <c r="AW130" s="223"/>
      <c r="AX130" s="223"/>
      <c r="AY130" s="223"/>
      <c r="AZ130" s="223"/>
      <c r="BA130" s="223"/>
      <c r="BB130" s="223"/>
      <c r="BC130" s="224"/>
      <c r="BD130" s="223"/>
      <c r="BE130" s="223"/>
      <c r="BF130" s="223"/>
      <c r="BG130" s="223"/>
      <c r="BH130" s="223"/>
      <c r="BI130" s="223"/>
      <c r="BJ130" s="223"/>
      <c r="BK130" s="223"/>
      <c r="BL130" s="223"/>
      <c r="BM130" s="224"/>
    </row>
    <row r="131" spans="1:65" ht="20.85" customHeight="1" thickBot="1" x14ac:dyDescent="0.2">
      <c r="A131" s="222"/>
      <c r="B131" s="223"/>
      <c r="C131" s="223"/>
      <c r="D131" s="224"/>
      <c r="E131" s="222"/>
      <c r="F131" s="223"/>
      <c r="G131" s="223"/>
      <c r="H131" s="223"/>
      <c r="I131" s="224"/>
      <c r="J131" s="222"/>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2"/>
      <c r="AU131" s="223"/>
      <c r="AV131" s="223"/>
      <c r="AW131" s="223"/>
      <c r="AX131" s="223"/>
      <c r="AY131" s="223"/>
      <c r="AZ131" s="223"/>
      <c r="BA131" s="223"/>
      <c r="BB131" s="223"/>
      <c r="BC131" s="224"/>
      <c r="BD131" s="223"/>
      <c r="BE131" s="223"/>
      <c r="BF131" s="223"/>
      <c r="BG131" s="223"/>
      <c r="BH131" s="223"/>
      <c r="BI131" s="223"/>
      <c r="BJ131" s="223"/>
      <c r="BK131" s="223"/>
      <c r="BL131" s="223"/>
      <c r="BM131" s="224"/>
    </row>
    <row r="132" spans="1:65" ht="20.85" customHeight="1" thickTop="1" x14ac:dyDescent="0.15">
      <c r="A132" s="222"/>
      <c r="B132" s="223"/>
      <c r="C132" s="223"/>
      <c r="D132" s="224"/>
      <c r="E132" s="222"/>
      <c r="F132" s="223"/>
      <c r="G132" s="223"/>
      <c r="H132" s="223"/>
      <c r="I132" s="224"/>
      <c r="J132" s="220" t="s">
        <v>18</v>
      </c>
      <c r="K132" s="211"/>
      <c r="L132" s="211"/>
      <c r="M132" s="211"/>
      <c r="N132" s="211"/>
      <c r="O132" s="211"/>
      <c r="P132" s="211"/>
      <c r="Q132" s="211"/>
      <c r="R132" s="211"/>
      <c r="S132" s="211"/>
      <c r="T132" s="37" t="s">
        <v>19</v>
      </c>
      <c r="U132" s="243" t="s">
        <v>20</v>
      </c>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4"/>
      <c r="AS132" s="24"/>
      <c r="AT132" s="222"/>
      <c r="AU132" s="223"/>
      <c r="AV132" s="223"/>
      <c r="AW132" s="223"/>
      <c r="AX132" s="223"/>
      <c r="AY132" s="223"/>
      <c r="AZ132" s="223"/>
      <c r="BA132" s="223"/>
      <c r="BB132" s="223"/>
      <c r="BC132" s="224"/>
      <c r="BD132" s="223"/>
      <c r="BE132" s="223"/>
      <c r="BF132" s="223"/>
      <c r="BG132" s="223"/>
      <c r="BH132" s="223"/>
      <c r="BI132" s="223"/>
      <c r="BJ132" s="223"/>
      <c r="BK132" s="223"/>
      <c r="BL132" s="223"/>
      <c r="BM132" s="224"/>
    </row>
    <row r="133" spans="1:65" ht="20.85" customHeight="1" x14ac:dyDescent="0.15">
      <c r="A133" s="222"/>
      <c r="B133" s="223"/>
      <c r="C133" s="223"/>
      <c r="D133" s="224"/>
      <c r="E133" s="222"/>
      <c r="F133" s="223"/>
      <c r="G133" s="223"/>
      <c r="H133" s="223"/>
      <c r="I133" s="224"/>
      <c r="J133" s="29"/>
      <c r="K133" s="211" t="s">
        <v>353</v>
      </c>
      <c r="L133" s="211"/>
      <c r="M133" s="211"/>
      <c r="N133" s="211"/>
      <c r="O133" s="211"/>
      <c r="P133" s="211"/>
      <c r="Q133" s="211"/>
      <c r="R133" s="211"/>
      <c r="S133" s="211"/>
      <c r="T133" s="38" t="s">
        <v>22</v>
      </c>
      <c r="U133" s="211" t="s">
        <v>23</v>
      </c>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32"/>
      <c r="AS133" s="24"/>
      <c r="AT133" s="222"/>
      <c r="AU133" s="223"/>
      <c r="AV133" s="223"/>
      <c r="AW133" s="223"/>
      <c r="AX133" s="223"/>
      <c r="AY133" s="223"/>
      <c r="AZ133" s="223"/>
      <c r="BA133" s="223"/>
      <c r="BB133" s="223"/>
      <c r="BC133" s="224"/>
      <c r="BD133" s="223"/>
      <c r="BE133" s="223"/>
      <c r="BF133" s="223"/>
      <c r="BG133" s="223"/>
      <c r="BH133" s="223"/>
      <c r="BI133" s="223"/>
      <c r="BJ133" s="223"/>
      <c r="BK133" s="223"/>
      <c r="BL133" s="223"/>
      <c r="BM133" s="224"/>
    </row>
    <row r="134" spans="1:65" ht="20.85" customHeight="1" x14ac:dyDescent="0.15">
      <c r="A134" s="222"/>
      <c r="B134" s="223"/>
      <c r="C134" s="223"/>
      <c r="D134" s="224"/>
      <c r="E134" s="222"/>
      <c r="F134" s="223"/>
      <c r="G134" s="223"/>
      <c r="H134" s="223"/>
      <c r="I134" s="224"/>
      <c r="J134" s="29"/>
      <c r="K134" s="211" t="s">
        <v>354</v>
      </c>
      <c r="L134" s="211"/>
      <c r="M134" s="211"/>
      <c r="N134" s="211"/>
      <c r="O134" s="211"/>
      <c r="P134" s="211"/>
      <c r="Q134" s="211"/>
      <c r="R134" s="211"/>
      <c r="S134" s="211"/>
      <c r="T134" s="38" t="s">
        <v>25</v>
      </c>
      <c r="U134" s="211" t="s">
        <v>26</v>
      </c>
      <c r="V134" s="211"/>
      <c r="W134" s="245"/>
      <c r="X134" s="245"/>
      <c r="Y134" s="27" t="s">
        <v>27</v>
      </c>
      <c r="Z134" s="211" t="s">
        <v>28</v>
      </c>
      <c r="AA134" s="211"/>
      <c r="AB134" s="211"/>
      <c r="AC134" s="211"/>
      <c r="AD134" s="27"/>
      <c r="AE134" s="211" t="s">
        <v>29</v>
      </c>
      <c r="AF134" s="211"/>
      <c r="AG134" s="211"/>
      <c r="AH134" s="211"/>
      <c r="AI134" s="211"/>
      <c r="AJ134" s="27"/>
      <c r="AK134" s="211" t="s">
        <v>30</v>
      </c>
      <c r="AL134" s="211"/>
      <c r="AM134" s="211"/>
      <c r="AN134" s="211"/>
      <c r="AO134" s="211"/>
      <c r="AP134" s="211"/>
      <c r="AQ134" s="211"/>
      <c r="AR134" s="232"/>
      <c r="AS134" s="24"/>
      <c r="AT134" s="222"/>
      <c r="AU134" s="223"/>
      <c r="AV134" s="223"/>
      <c r="AW134" s="223"/>
      <c r="AX134" s="223"/>
      <c r="AY134" s="223"/>
      <c r="AZ134" s="223"/>
      <c r="BA134" s="223"/>
      <c r="BB134" s="223"/>
      <c r="BC134" s="224"/>
      <c r="BD134" s="223"/>
      <c r="BE134" s="223"/>
      <c r="BF134" s="223"/>
      <c r="BG134" s="223"/>
      <c r="BH134" s="223"/>
      <c r="BI134" s="223"/>
      <c r="BJ134" s="223"/>
      <c r="BK134" s="223"/>
      <c r="BL134" s="223"/>
      <c r="BM134" s="224"/>
    </row>
    <row r="135" spans="1:65" ht="20.85" customHeight="1" thickBot="1" x14ac:dyDescent="0.2">
      <c r="A135" s="222"/>
      <c r="B135" s="223"/>
      <c r="C135" s="223"/>
      <c r="D135" s="224"/>
      <c r="E135" s="222"/>
      <c r="F135" s="223"/>
      <c r="G135" s="223"/>
      <c r="H135" s="223"/>
      <c r="I135" s="224"/>
      <c r="J135" s="29"/>
      <c r="K135" s="211" t="s">
        <v>355</v>
      </c>
      <c r="L135" s="211"/>
      <c r="M135" s="211"/>
      <c r="N135" s="211"/>
      <c r="O135" s="211"/>
      <c r="P135" s="211"/>
      <c r="Q135" s="211"/>
      <c r="R135" s="211"/>
      <c r="S135" s="211"/>
      <c r="T135" s="39" t="s">
        <v>32</v>
      </c>
      <c r="U135" s="233" t="s">
        <v>33</v>
      </c>
      <c r="V135" s="233"/>
      <c r="W135" s="233"/>
      <c r="X135" s="233"/>
      <c r="Y135" s="233"/>
      <c r="Z135" s="233"/>
      <c r="AA135" s="233"/>
      <c r="AB135" s="233"/>
      <c r="AC135" s="233"/>
      <c r="AD135" s="233"/>
      <c r="AE135" s="233"/>
      <c r="AF135" s="233"/>
      <c r="AG135" s="233"/>
      <c r="AH135" s="233"/>
      <c r="AI135" s="233"/>
      <c r="AJ135" s="233"/>
      <c r="AK135" s="233"/>
      <c r="AL135" s="233"/>
      <c r="AM135" s="233"/>
      <c r="AN135" s="233"/>
      <c r="AO135" s="233"/>
      <c r="AP135" s="233"/>
      <c r="AQ135" s="233"/>
      <c r="AR135" s="234"/>
      <c r="AS135" s="24"/>
      <c r="AT135" s="222"/>
      <c r="AU135" s="223"/>
      <c r="AV135" s="223"/>
      <c r="AW135" s="223"/>
      <c r="AX135" s="223"/>
      <c r="AY135" s="223"/>
      <c r="AZ135" s="223"/>
      <c r="BA135" s="223"/>
      <c r="BB135" s="223"/>
      <c r="BC135" s="224"/>
      <c r="BD135" s="223"/>
      <c r="BE135" s="223"/>
      <c r="BF135" s="223"/>
      <c r="BG135" s="223"/>
      <c r="BH135" s="223"/>
      <c r="BI135" s="223"/>
      <c r="BJ135" s="223"/>
      <c r="BK135" s="223"/>
      <c r="BL135" s="223"/>
      <c r="BM135" s="224"/>
    </row>
    <row r="136" spans="1:65" ht="20.85" customHeight="1" thickTop="1" x14ac:dyDescent="0.15">
      <c r="A136" s="222"/>
      <c r="B136" s="223"/>
      <c r="C136" s="223"/>
      <c r="D136" s="224"/>
      <c r="E136" s="222"/>
      <c r="F136" s="223"/>
      <c r="G136" s="223"/>
      <c r="H136" s="223"/>
      <c r="I136" s="224"/>
      <c r="J136" s="222"/>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2"/>
      <c r="AU136" s="223"/>
      <c r="AV136" s="223"/>
      <c r="AW136" s="223"/>
      <c r="AX136" s="223"/>
      <c r="AY136" s="223"/>
      <c r="AZ136" s="223"/>
      <c r="BA136" s="223"/>
      <c r="BB136" s="223"/>
      <c r="BC136" s="224"/>
      <c r="BD136" s="223"/>
      <c r="BE136" s="223"/>
      <c r="BF136" s="223"/>
      <c r="BG136" s="223"/>
      <c r="BH136" s="223"/>
      <c r="BI136" s="223"/>
      <c r="BJ136" s="223"/>
      <c r="BK136" s="223"/>
      <c r="BL136" s="223"/>
      <c r="BM136" s="224"/>
    </row>
    <row r="137" spans="1:65" ht="20.85" customHeight="1" x14ac:dyDescent="0.15">
      <c r="A137" s="222"/>
      <c r="B137" s="223"/>
      <c r="C137" s="223"/>
      <c r="D137" s="224"/>
      <c r="E137" s="222"/>
      <c r="F137" s="223"/>
      <c r="G137" s="223"/>
      <c r="H137" s="223"/>
      <c r="I137" s="224"/>
      <c r="J137" s="222"/>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2"/>
      <c r="AU137" s="223"/>
      <c r="AV137" s="223"/>
      <c r="AW137" s="223"/>
      <c r="AX137" s="223"/>
      <c r="AY137" s="223"/>
      <c r="AZ137" s="223"/>
      <c r="BA137" s="223"/>
      <c r="BB137" s="223"/>
      <c r="BC137" s="224"/>
      <c r="BD137" s="223"/>
      <c r="BE137" s="223"/>
      <c r="BF137" s="223"/>
      <c r="BG137" s="223"/>
      <c r="BH137" s="223"/>
      <c r="BI137" s="223"/>
      <c r="BJ137" s="223"/>
      <c r="BK137" s="223"/>
      <c r="BL137" s="223"/>
      <c r="BM137" s="224"/>
    </row>
    <row r="138" spans="1:65" ht="20.85" customHeight="1" x14ac:dyDescent="0.15">
      <c r="A138" s="222"/>
      <c r="B138" s="223"/>
      <c r="C138" s="223"/>
      <c r="D138" s="224"/>
      <c r="E138" s="222"/>
      <c r="F138" s="223"/>
      <c r="G138" s="223"/>
      <c r="H138" s="223"/>
      <c r="I138" s="224"/>
      <c r="J138" s="222"/>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2"/>
      <c r="AU138" s="223"/>
      <c r="AV138" s="223"/>
      <c r="AW138" s="223"/>
      <c r="AX138" s="223"/>
      <c r="AY138" s="223"/>
      <c r="AZ138" s="223"/>
      <c r="BA138" s="223"/>
      <c r="BB138" s="223"/>
      <c r="BC138" s="224"/>
      <c r="BD138" s="223"/>
      <c r="BE138" s="223"/>
      <c r="BF138" s="223"/>
      <c r="BG138" s="223"/>
      <c r="BH138" s="223"/>
      <c r="BI138" s="223"/>
      <c r="BJ138" s="223"/>
      <c r="BK138" s="223"/>
      <c r="BL138" s="223"/>
      <c r="BM138" s="224"/>
    </row>
    <row r="139" spans="1:65" ht="20.85" customHeight="1" x14ac:dyDescent="0.15">
      <c r="A139" s="222"/>
      <c r="B139" s="223"/>
      <c r="C139" s="223"/>
      <c r="D139" s="224"/>
      <c r="E139" s="222"/>
      <c r="F139" s="223"/>
      <c r="G139" s="223"/>
      <c r="H139" s="223"/>
      <c r="I139" s="224"/>
      <c r="J139" s="222"/>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2"/>
      <c r="AU139" s="223"/>
      <c r="AV139" s="223"/>
      <c r="AW139" s="223"/>
      <c r="AX139" s="223"/>
      <c r="AY139" s="223"/>
      <c r="AZ139" s="223"/>
      <c r="BA139" s="223"/>
      <c r="BB139" s="223"/>
      <c r="BC139" s="224"/>
      <c r="BD139" s="223"/>
      <c r="BE139" s="223"/>
      <c r="BF139" s="223"/>
      <c r="BG139" s="223"/>
      <c r="BH139" s="223"/>
      <c r="BI139" s="223"/>
      <c r="BJ139" s="223"/>
      <c r="BK139" s="223"/>
      <c r="BL139" s="223"/>
      <c r="BM139" s="224"/>
    </row>
    <row r="140" spans="1:65" ht="20.85" customHeight="1" x14ac:dyDescent="0.15">
      <c r="A140" s="222"/>
      <c r="B140" s="223"/>
      <c r="C140" s="223"/>
      <c r="D140" s="224"/>
      <c r="E140" s="222"/>
      <c r="F140" s="223"/>
      <c r="G140" s="223"/>
      <c r="H140" s="223"/>
      <c r="I140" s="224"/>
      <c r="J140" s="222"/>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2"/>
      <c r="AU140" s="223"/>
      <c r="AV140" s="223"/>
      <c r="AW140" s="223"/>
      <c r="AX140" s="223"/>
      <c r="AY140" s="223"/>
      <c r="AZ140" s="223"/>
      <c r="BA140" s="223"/>
      <c r="BB140" s="223"/>
      <c r="BC140" s="224"/>
      <c r="BD140" s="223"/>
      <c r="BE140" s="223"/>
      <c r="BF140" s="223"/>
      <c r="BG140" s="223"/>
      <c r="BH140" s="223"/>
      <c r="BI140" s="223"/>
      <c r="BJ140" s="223"/>
      <c r="BK140" s="223"/>
      <c r="BL140" s="223"/>
      <c r="BM140" s="224"/>
    </row>
    <row r="141" spans="1:65" ht="20.85" customHeight="1" x14ac:dyDescent="0.15">
      <c r="A141" s="222"/>
      <c r="B141" s="223"/>
      <c r="C141" s="223"/>
      <c r="D141" s="224"/>
      <c r="E141" s="222"/>
      <c r="F141" s="223"/>
      <c r="G141" s="223"/>
      <c r="H141" s="223"/>
      <c r="I141" s="224"/>
      <c r="J141" s="222"/>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2"/>
      <c r="AU141" s="223"/>
      <c r="AV141" s="223"/>
      <c r="AW141" s="223"/>
      <c r="AX141" s="223"/>
      <c r="AY141" s="223"/>
      <c r="AZ141" s="223"/>
      <c r="BA141" s="223"/>
      <c r="BB141" s="223"/>
      <c r="BC141" s="224"/>
      <c r="BD141" s="223"/>
      <c r="BE141" s="223"/>
      <c r="BF141" s="223"/>
      <c r="BG141" s="223"/>
      <c r="BH141" s="223"/>
      <c r="BI141" s="223"/>
      <c r="BJ141" s="223"/>
      <c r="BK141" s="223"/>
      <c r="BL141" s="223"/>
      <c r="BM141" s="224"/>
    </row>
    <row r="142" spans="1:65" ht="20.85" customHeight="1" x14ac:dyDescent="0.15">
      <c r="A142" s="222"/>
      <c r="B142" s="223"/>
      <c r="C142" s="223"/>
      <c r="D142" s="224"/>
      <c r="E142" s="222"/>
      <c r="F142" s="223"/>
      <c r="G142" s="223"/>
      <c r="H142" s="223"/>
      <c r="I142" s="224"/>
      <c r="J142" s="222"/>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2"/>
      <c r="AU142" s="223"/>
      <c r="AV142" s="223"/>
      <c r="AW142" s="223"/>
      <c r="AX142" s="223"/>
      <c r="AY142" s="223"/>
      <c r="AZ142" s="223"/>
      <c r="BA142" s="223"/>
      <c r="BB142" s="223"/>
      <c r="BC142" s="224"/>
      <c r="BD142" s="223"/>
      <c r="BE142" s="223"/>
      <c r="BF142" s="223"/>
      <c r="BG142" s="223"/>
      <c r="BH142" s="223"/>
      <c r="BI142" s="223"/>
      <c r="BJ142" s="223"/>
      <c r="BK142" s="223"/>
      <c r="BL142" s="223"/>
      <c r="BM142" s="224"/>
    </row>
    <row r="143" spans="1:65" ht="20.85" customHeight="1" x14ac:dyDescent="0.15">
      <c r="A143" s="222"/>
      <c r="B143" s="223"/>
      <c r="C143" s="223"/>
      <c r="D143" s="224"/>
      <c r="E143" s="222"/>
      <c r="F143" s="223"/>
      <c r="G143" s="223"/>
      <c r="H143" s="223"/>
      <c r="I143" s="224"/>
      <c r="J143" s="222"/>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2"/>
      <c r="AU143" s="223"/>
      <c r="AV143" s="223"/>
      <c r="AW143" s="223"/>
      <c r="AX143" s="223"/>
      <c r="AY143" s="223"/>
      <c r="AZ143" s="223"/>
      <c r="BA143" s="223"/>
      <c r="BB143" s="223"/>
      <c r="BC143" s="224"/>
      <c r="BD143" s="223"/>
      <c r="BE143" s="223"/>
      <c r="BF143" s="223"/>
      <c r="BG143" s="223"/>
      <c r="BH143" s="223"/>
      <c r="BI143" s="223"/>
      <c r="BJ143" s="223"/>
      <c r="BK143" s="223"/>
      <c r="BL143" s="223"/>
      <c r="BM143" s="224"/>
    </row>
    <row r="144" spans="1:65" ht="20.85" customHeight="1" x14ac:dyDescent="0.15">
      <c r="A144" s="239"/>
      <c r="B144" s="240"/>
      <c r="C144" s="240"/>
      <c r="D144" s="241"/>
      <c r="E144" s="239"/>
      <c r="F144" s="240"/>
      <c r="G144" s="240"/>
      <c r="H144" s="240"/>
      <c r="I144" s="241"/>
      <c r="J144" s="239"/>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39"/>
      <c r="AU144" s="240"/>
      <c r="AV144" s="240"/>
      <c r="AW144" s="240"/>
      <c r="AX144" s="240"/>
      <c r="AY144" s="240"/>
      <c r="AZ144" s="240"/>
      <c r="BA144" s="240"/>
      <c r="BB144" s="240"/>
      <c r="BC144" s="241"/>
      <c r="BD144" s="240"/>
      <c r="BE144" s="240"/>
      <c r="BF144" s="240"/>
      <c r="BG144" s="240"/>
      <c r="BH144" s="240"/>
      <c r="BI144" s="240"/>
      <c r="BJ144" s="240"/>
      <c r="BK144" s="240"/>
      <c r="BL144" s="240"/>
      <c r="BM144" s="241"/>
    </row>
    <row r="145" spans="1:65" ht="14.1" customHeight="1" x14ac:dyDescent="0.15">
      <c r="A145" s="238" t="s">
        <v>56</v>
      </c>
      <c r="B145" s="238"/>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238"/>
      <c r="AH145" s="238"/>
      <c r="AI145" s="238"/>
      <c r="AJ145" s="238"/>
      <c r="AK145" s="238"/>
      <c r="AL145" s="238"/>
      <c r="AM145" s="238"/>
      <c r="AN145" s="238"/>
      <c r="AO145" s="238"/>
      <c r="AP145" s="238"/>
      <c r="AQ145" s="238"/>
      <c r="AR145" s="238"/>
      <c r="AS145" s="238"/>
      <c r="AT145" s="238"/>
      <c r="AU145" s="238"/>
      <c r="AV145" s="238"/>
      <c r="AW145" s="238"/>
      <c r="AX145" s="238"/>
      <c r="AY145" s="238"/>
      <c r="AZ145" s="238"/>
      <c r="BA145" s="238"/>
      <c r="BB145" s="238"/>
      <c r="BC145" s="238"/>
      <c r="BD145" s="238"/>
      <c r="BE145" s="238"/>
      <c r="BF145" s="238"/>
      <c r="BG145" s="238"/>
      <c r="BH145" s="238"/>
      <c r="BI145" s="238"/>
      <c r="BJ145" s="238"/>
      <c r="BK145" s="238"/>
      <c r="BL145" s="238"/>
      <c r="BM145" s="238"/>
    </row>
    <row r="146" spans="1:65" s="44" customFormat="1" ht="35.1" customHeight="1" x14ac:dyDescent="0.15">
      <c r="A146" s="263" t="s">
        <v>1</v>
      </c>
      <c r="B146" s="263"/>
      <c r="C146" s="263"/>
      <c r="D146" s="263"/>
      <c r="E146" s="263"/>
      <c r="F146" s="263"/>
      <c r="G146" s="263"/>
      <c r="H146" s="263"/>
      <c r="I146" s="263"/>
      <c r="J146" s="263"/>
      <c r="K146" s="263"/>
      <c r="L146" s="263"/>
      <c r="M146" s="263"/>
      <c r="N146" s="263"/>
      <c r="O146" s="263"/>
      <c r="P146" s="263"/>
      <c r="Q146" s="263"/>
      <c r="R146" s="263"/>
      <c r="S146" s="263"/>
      <c r="T146" s="263"/>
      <c r="U146" s="263"/>
      <c r="V146" s="263"/>
      <c r="W146" s="263"/>
      <c r="X146" s="263"/>
      <c r="Y146" s="263"/>
      <c r="Z146" s="263"/>
      <c r="AA146" s="263"/>
      <c r="AB146" s="263"/>
      <c r="AC146" s="263"/>
      <c r="AD146" s="263"/>
      <c r="AE146" s="263"/>
      <c r="AF146" s="263"/>
      <c r="AG146" s="263"/>
      <c r="AH146" s="263"/>
      <c r="AI146" s="263"/>
      <c r="AJ146" s="263"/>
      <c r="AK146" s="263"/>
      <c r="AL146" s="263"/>
      <c r="AM146" s="263"/>
      <c r="AN146" s="263"/>
      <c r="AO146" s="263"/>
      <c r="AP146" s="263"/>
      <c r="AQ146" s="263"/>
      <c r="AR146" s="263"/>
      <c r="AS146" s="263"/>
      <c r="AT146" s="263"/>
      <c r="AU146" s="263"/>
      <c r="AV146" s="263"/>
      <c r="AW146" s="263"/>
      <c r="AX146" s="263"/>
      <c r="AY146" s="263"/>
      <c r="AZ146" s="263"/>
      <c r="BA146" s="263"/>
      <c r="BB146" s="263"/>
      <c r="BC146" s="263"/>
      <c r="BD146" s="263"/>
      <c r="BE146" s="263"/>
      <c r="BF146" s="263"/>
      <c r="BG146" s="263"/>
      <c r="BH146" s="263"/>
      <c r="BI146" s="263"/>
      <c r="BJ146" s="263"/>
      <c r="BK146" s="263"/>
      <c r="BL146" s="263"/>
      <c r="BM146" s="263"/>
    </row>
    <row r="147" spans="1:65" ht="15" customHeight="1" x14ac:dyDescent="0.15">
      <c r="A147" s="254" t="s">
        <v>3</v>
      </c>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row>
    <row r="148" spans="1:65" ht="20.85" customHeight="1" x14ac:dyDescent="0.15">
      <c r="A148" s="257" t="s">
        <v>4</v>
      </c>
      <c r="B148" s="258"/>
      <c r="C148" s="258"/>
      <c r="D148" s="258"/>
      <c r="E148" s="258"/>
      <c r="F148" s="258"/>
      <c r="G148" s="246"/>
      <c r="H148" s="247" t="s">
        <v>513</v>
      </c>
      <c r="I148" s="247"/>
      <c r="J148" s="247"/>
      <c r="K148" s="247"/>
      <c r="L148" s="247"/>
      <c r="M148" s="247"/>
      <c r="N148" s="247"/>
      <c r="O148" s="247"/>
      <c r="P148" s="247"/>
      <c r="Q148" s="247"/>
      <c r="R148" s="247"/>
      <c r="S148" s="247"/>
      <c r="T148" s="247" t="s">
        <v>514</v>
      </c>
      <c r="U148" s="247"/>
      <c r="V148" s="247"/>
      <c r="W148" s="247"/>
      <c r="X148" s="247"/>
      <c r="Y148" s="247"/>
      <c r="Z148" s="247"/>
      <c r="AA148" s="247"/>
      <c r="AB148" s="247"/>
      <c r="AC148" s="247"/>
      <c r="AD148" s="247"/>
      <c r="AE148" s="247"/>
      <c r="AF148" s="247" t="s">
        <v>515</v>
      </c>
      <c r="AG148" s="247"/>
      <c r="AH148" s="247"/>
      <c r="AI148" s="247"/>
      <c r="AJ148" s="247"/>
      <c r="AK148" s="247"/>
      <c r="AL148" s="247"/>
      <c r="AM148" s="247"/>
      <c r="AN148" s="247"/>
      <c r="AO148" s="247"/>
      <c r="AP148" s="247"/>
      <c r="AQ148" s="247"/>
      <c r="AR148" s="247" t="s">
        <v>516</v>
      </c>
      <c r="AS148" s="247"/>
      <c r="AT148" s="247"/>
      <c r="AU148" s="247"/>
      <c r="AV148" s="247"/>
      <c r="AW148" s="247"/>
      <c r="AX148" s="247"/>
      <c r="AY148" s="247"/>
      <c r="AZ148" s="247"/>
      <c r="BA148" s="247"/>
      <c r="BB148" s="247"/>
      <c r="BC148" s="247" t="s">
        <v>517</v>
      </c>
      <c r="BD148" s="247"/>
      <c r="BE148" s="247"/>
      <c r="BF148" s="247"/>
      <c r="BG148" s="247"/>
      <c r="BH148" s="247"/>
      <c r="BI148" s="247"/>
      <c r="BJ148" s="247"/>
      <c r="BK148" s="247"/>
      <c r="BL148" s="247"/>
      <c r="BM148" s="247"/>
    </row>
    <row r="149" spans="1:65" ht="20.85" customHeight="1" x14ac:dyDescent="0.15">
      <c r="A149" s="248" t="s">
        <v>57</v>
      </c>
      <c r="B149" s="249"/>
      <c r="C149" s="249"/>
      <c r="D149" s="249"/>
      <c r="E149" s="249"/>
      <c r="F149" s="249"/>
      <c r="G149" s="256"/>
      <c r="H149" s="146" t="s">
        <v>1347</v>
      </c>
      <c r="I149" s="278" t="s">
        <v>1356</v>
      </c>
      <c r="J149" s="278"/>
      <c r="K149" s="278"/>
      <c r="L149" s="278"/>
      <c r="M149" s="278"/>
      <c r="N149" s="278"/>
      <c r="O149" s="278"/>
      <c r="P149" s="278"/>
      <c r="Q149" s="278"/>
      <c r="R149" s="278"/>
      <c r="S149" s="279"/>
      <c r="T149" s="146" t="s">
        <v>1347</v>
      </c>
      <c r="U149" s="278" t="s">
        <v>1357</v>
      </c>
      <c r="V149" s="278"/>
      <c r="W149" s="278"/>
      <c r="X149" s="278"/>
      <c r="Y149" s="278"/>
      <c r="Z149" s="278"/>
      <c r="AA149" s="278"/>
      <c r="AB149" s="278"/>
      <c r="AC149" s="278"/>
      <c r="AD149" s="278"/>
      <c r="AE149" s="279"/>
      <c r="AF149" s="146" t="s">
        <v>1347</v>
      </c>
      <c r="AG149" s="250" t="s">
        <v>1261</v>
      </c>
      <c r="AH149" s="250"/>
      <c r="AI149" s="250"/>
      <c r="AJ149" s="250"/>
      <c r="AK149" s="250"/>
      <c r="AL149" s="250"/>
      <c r="AM149" s="250"/>
      <c r="AN149" s="250"/>
      <c r="AO149" s="250"/>
      <c r="AP149" s="250"/>
      <c r="AQ149" s="251"/>
      <c r="AR149" s="146" t="s">
        <v>1347</v>
      </c>
      <c r="AS149" s="250" t="s">
        <v>58</v>
      </c>
      <c r="AT149" s="250"/>
      <c r="AU149" s="250"/>
      <c r="AV149" s="250"/>
      <c r="AW149" s="250"/>
      <c r="AX149" s="250"/>
      <c r="AY149" s="250"/>
      <c r="AZ149" s="250"/>
      <c r="BA149" s="250"/>
      <c r="BB149" s="251"/>
      <c r="BC149" s="146" t="s">
        <v>1347</v>
      </c>
      <c r="BD149" s="250" t="s">
        <v>552</v>
      </c>
      <c r="BE149" s="250"/>
      <c r="BF149" s="250"/>
      <c r="BG149" s="250"/>
      <c r="BH149" s="250"/>
      <c r="BI149" s="250"/>
      <c r="BJ149" s="250"/>
      <c r="BK149" s="250"/>
      <c r="BL149" s="250"/>
      <c r="BM149" s="251"/>
    </row>
    <row r="150" spans="1:65" ht="20.85" customHeight="1" x14ac:dyDescent="0.15">
      <c r="A150" s="222"/>
      <c r="B150" s="223"/>
      <c r="C150" s="223"/>
      <c r="D150" s="223"/>
      <c r="E150" s="223"/>
      <c r="F150" s="223"/>
      <c r="G150" s="224"/>
      <c r="H150" s="24"/>
      <c r="I150" s="280"/>
      <c r="J150" s="280"/>
      <c r="K150" s="280"/>
      <c r="L150" s="280"/>
      <c r="M150" s="280"/>
      <c r="N150" s="280"/>
      <c r="O150" s="280"/>
      <c r="P150" s="280"/>
      <c r="Q150" s="280"/>
      <c r="R150" s="280"/>
      <c r="S150" s="281"/>
      <c r="T150" s="205"/>
      <c r="U150" s="280"/>
      <c r="V150" s="280"/>
      <c r="W150" s="280"/>
      <c r="X150" s="280"/>
      <c r="Y150" s="280"/>
      <c r="Z150" s="280"/>
      <c r="AA150" s="280"/>
      <c r="AB150" s="280"/>
      <c r="AC150" s="280"/>
      <c r="AD150" s="280"/>
      <c r="AE150" s="281"/>
      <c r="AF150" s="45"/>
      <c r="AG150" s="252"/>
      <c r="AH150" s="252"/>
      <c r="AI150" s="252"/>
      <c r="AJ150" s="252"/>
      <c r="AK150" s="252"/>
      <c r="AL150" s="252"/>
      <c r="AM150" s="252"/>
      <c r="AN150" s="252"/>
      <c r="AO150" s="252"/>
      <c r="AP150" s="252"/>
      <c r="AQ150" s="253"/>
      <c r="AR150" s="45"/>
      <c r="AS150" s="252"/>
      <c r="AT150" s="252"/>
      <c r="AU150" s="252"/>
      <c r="AV150" s="252"/>
      <c r="AW150" s="252"/>
      <c r="AX150" s="252"/>
      <c r="AY150" s="252"/>
      <c r="AZ150" s="252"/>
      <c r="BA150" s="252"/>
      <c r="BB150" s="253"/>
      <c r="BC150" s="45"/>
      <c r="BD150" s="252"/>
      <c r="BE150" s="252"/>
      <c r="BF150" s="252"/>
      <c r="BG150" s="252"/>
      <c r="BH150" s="252"/>
      <c r="BI150" s="252"/>
      <c r="BJ150" s="252"/>
      <c r="BK150" s="252"/>
      <c r="BL150" s="252"/>
      <c r="BM150" s="253"/>
    </row>
    <row r="151" spans="1:65" ht="20.85" customHeight="1" x14ac:dyDescent="0.15">
      <c r="A151" s="25"/>
      <c r="B151" s="223" t="s">
        <v>59</v>
      </c>
      <c r="C151" s="223"/>
      <c r="D151" s="223"/>
      <c r="E151" s="223"/>
      <c r="F151" s="223"/>
      <c r="G151" s="224"/>
      <c r="H151" s="23"/>
      <c r="I151" s="282"/>
      <c r="J151" s="282"/>
      <c r="K151" s="282"/>
      <c r="L151" s="282"/>
      <c r="M151" s="282"/>
      <c r="N151" s="282"/>
      <c r="O151" s="282"/>
      <c r="P151" s="282"/>
      <c r="Q151" s="282"/>
      <c r="R151" s="282"/>
      <c r="S151" s="283"/>
      <c r="T151" s="206"/>
      <c r="U151" s="282"/>
      <c r="V151" s="282"/>
      <c r="W151" s="282"/>
      <c r="X151" s="282"/>
      <c r="Y151" s="282"/>
      <c r="Z151" s="282"/>
      <c r="AA151" s="282"/>
      <c r="AB151" s="282"/>
      <c r="AC151" s="282"/>
      <c r="AD151" s="282"/>
      <c r="AE151" s="283"/>
      <c r="AF151" s="46"/>
      <c r="AG151" s="284"/>
      <c r="AH151" s="284"/>
      <c r="AI151" s="284"/>
      <c r="AJ151" s="284"/>
      <c r="AK151" s="284"/>
      <c r="AL151" s="284"/>
      <c r="AM151" s="284"/>
      <c r="AN151" s="284"/>
      <c r="AO151" s="284"/>
      <c r="AP151" s="284"/>
      <c r="AQ151" s="285"/>
      <c r="AR151" s="46"/>
      <c r="AS151" s="284"/>
      <c r="AT151" s="284"/>
      <c r="AU151" s="284"/>
      <c r="AV151" s="284"/>
      <c r="AW151" s="284"/>
      <c r="AX151" s="284"/>
      <c r="AY151" s="284"/>
      <c r="AZ151" s="284"/>
      <c r="BA151" s="284"/>
      <c r="BB151" s="285"/>
      <c r="BC151" s="46"/>
      <c r="BD151" s="284"/>
      <c r="BE151" s="284"/>
      <c r="BF151" s="284"/>
      <c r="BG151" s="284"/>
      <c r="BH151" s="284"/>
      <c r="BI151" s="284"/>
      <c r="BJ151" s="284"/>
      <c r="BK151" s="284"/>
      <c r="BL151" s="284"/>
      <c r="BM151" s="285"/>
    </row>
    <row r="152" spans="1:65" ht="20.85" customHeight="1" x14ac:dyDescent="0.15">
      <c r="A152" s="47"/>
      <c r="B152" s="48"/>
      <c r="C152" s="49"/>
      <c r="D152" s="49"/>
      <c r="E152" s="49"/>
      <c r="F152" s="49"/>
      <c r="G152" s="50"/>
      <c r="H152" s="19"/>
      <c r="I152" s="249" t="s">
        <v>60</v>
      </c>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c r="AQ152" s="256"/>
      <c r="AR152" s="248"/>
      <c r="AS152" s="249"/>
      <c r="AT152" s="249"/>
      <c r="AU152" s="249"/>
      <c r="AV152" s="249"/>
      <c r="AW152" s="249"/>
      <c r="AX152" s="249"/>
      <c r="AY152" s="249"/>
      <c r="AZ152" s="249"/>
      <c r="BA152" s="249"/>
      <c r="BB152" s="256"/>
      <c r="BC152" s="248"/>
      <c r="BD152" s="249"/>
      <c r="BE152" s="249"/>
      <c r="BF152" s="249"/>
      <c r="BG152" s="249"/>
      <c r="BH152" s="249"/>
      <c r="BI152" s="249"/>
      <c r="BJ152" s="249"/>
      <c r="BK152" s="249"/>
      <c r="BL152" s="249"/>
      <c r="BM152" s="256"/>
    </row>
    <row r="153" spans="1:65" ht="20.85" customHeight="1" thickBot="1" x14ac:dyDescent="0.2">
      <c r="A153" s="47"/>
      <c r="B153" s="51"/>
      <c r="C153" s="49"/>
      <c r="D153" s="49"/>
      <c r="E153" s="49"/>
      <c r="F153" s="49"/>
      <c r="G153" s="50"/>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4"/>
      <c r="AR153" s="222"/>
      <c r="AS153" s="223"/>
      <c r="AT153" s="223"/>
      <c r="AU153" s="223"/>
      <c r="AV153" s="223"/>
      <c r="AW153" s="223"/>
      <c r="AX153" s="223"/>
      <c r="AY153" s="223"/>
      <c r="AZ153" s="223"/>
      <c r="BA153" s="223"/>
      <c r="BB153" s="224"/>
      <c r="BC153" s="222"/>
      <c r="BD153" s="223"/>
      <c r="BE153" s="223"/>
      <c r="BF153" s="223"/>
      <c r="BG153" s="223"/>
      <c r="BH153" s="223"/>
      <c r="BI153" s="223"/>
      <c r="BJ153" s="223"/>
      <c r="BK153" s="223"/>
      <c r="BL153" s="223"/>
      <c r="BM153" s="224"/>
    </row>
    <row r="154" spans="1:65" ht="20.85" customHeight="1" thickTop="1" x14ac:dyDescent="0.15">
      <c r="A154" s="47"/>
      <c r="B154" s="146" t="s">
        <v>1347</v>
      </c>
      <c r="C154" s="211" t="s">
        <v>390</v>
      </c>
      <c r="D154" s="212"/>
      <c r="E154" s="212"/>
      <c r="F154" s="212"/>
      <c r="G154" s="213"/>
      <c r="H154" s="223"/>
      <c r="I154" s="223"/>
      <c r="J154" s="223"/>
      <c r="K154" s="223"/>
      <c r="L154" s="223"/>
      <c r="M154" s="40" t="s">
        <v>19</v>
      </c>
      <c r="N154" s="269" t="s">
        <v>61</v>
      </c>
      <c r="O154" s="269"/>
      <c r="P154" s="269"/>
      <c r="Q154" s="269"/>
      <c r="R154" s="269"/>
      <c r="S154" s="269"/>
      <c r="T154" s="269"/>
      <c r="U154" s="269"/>
      <c r="V154" s="269"/>
      <c r="W154" s="269"/>
      <c r="X154" s="269"/>
      <c r="Y154" s="269"/>
      <c r="Z154" s="269"/>
      <c r="AA154" s="269"/>
      <c r="AB154" s="269"/>
      <c r="AC154" s="269"/>
      <c r="AD154" s="270"/>
      <c r="AE154" s="223"/>
      <c r="AF154" s="223"/>
      <c r="AG154" s="223"/>
      <c r="AH154" s="223"/>
      <c r="AI154" s="223"/>
      <c r="AJ154" s="223"/>
      <c r="AK154" s="223"/>
      <c r="AL154" s="223"/>
      <c r="AM154" s="223"/>
      <c r="AN154" s="223"/>
      <c r="AO154" s="223"/>
      <c r="AP154" s="223"/>
      <c r="AQ154" s="224"/>
      <c r="AR154" s="222"/>
      <c r="AS154" s="223"/>
      <c r="AT154" s="223"/>
      <c r="AU154" s="223"/>
      <c r="AV154" s="223"/>
      <c r="AW154" s="223"/>
      <c r="AX154" s="223"/>
      <c r="AY154" s="223"/>
      <c r="AZ154" s="223"/>
      <c r="BA154" s="223"/>
      <c r="BB154" s="224"/>
      <c r="BC154" s="222"/>
      <c r="BD154" s="223"/>
      <c r="BE154" s="223"/>
      <c r="BF154" s="223"/>
      <c r="BG154" s="223"/>
      <c r="BH154" s="223"/>
      <c r="BI154" s="223"/>
      <c r="BJ154" s="223"/>
      <c r="BK154" s="223"/>
      <c r="BL154" s="223"/>
      <c r="BM154" s="224"/>
    </row>
    <row r="155" spans="1:65" ht="20.85" customHeight="1" x14ac:dyDescent="0.15">
      <c r="A155" s="47"/>
      <c r="B155" s="146" t="s">
        <v>1347</v>
      </c>
      <c r="C155" s="211" t="s">
        <v>391</v>
      </c>
      <c r="D155" s="212"/>
      <c r="E155" s="212"/>
      <c r="F155" s="212"/>
      <c r="G155" s="213"/>
      <c r="H155" s="223"/>
      <c r="I155" s="223"/>
      <c r="J155" s="223"/>
      <c r="K155" s="223"/>
      <c r="L155" s="223"/>
      <c r="M155" s="41" t="s">
        <v>22</v>
      </c>
      <c r="N155" s="217" t="s">
        <v>62</v>
      </c>
      <c r="O155" s="217"/>
      <c r="P155" s="217"/>
      <c r="Q155" s="217"/>
      <c r="R155" s="217"/>
      <c r="S155" s="217"/>
      <c r="T155" s="217"/>
      <c r="U155" s="217"/>
      <c r="V155" s="217"/>
      <c r="W155" s="217"/>
      <c r="X155" s="217"/>
      <c r="Y155" s="217"/>
      <c r="Z155" s="217"/>
      <c r="AA155" s="217"/>
      <c r="AB155" s="217"/>
      <c r="AC155" s="217"/>
      <c r="AD155" s="290"/>
      <c r="AE155" s="223"/>
      <c r="AF155" s="223"/>
      <c r="AG155" s="223"/>
      <c r="AH155" s="223"/>
      <c r="AI155" s="223"/>
      <c r="AJ155" s="223"/>
      <c r="AK155" s="223"/>
      <c r="AL155" s="223"/>
      <c r="AM155" s="223"/>
      <c r="AN155" s="223"/>
      <c r="AO155" s="223"/>
      <c r="AP155" s="223"/>
      <c r="AQ155" s="224"/>
      <c r="AR155" s="222"/>
      <c r="AS155" s="223"/>
      <c r="AT155" s="223"/>
      <c r="AU155" s="223"/>
      <c r="AV155" s="223"/>
      <c r="AW155" s="223"/>
      <c r="AX155" s="223"/>
      <c r="AY155" s="223"/>
      <c r="AZ155" s="223"/>
      <c r="BA155" s="223"/>
      <c r="BB155" s="224"/>
      <c r="BC155" s="222"/>
      <c r="BD155" s="223"/>
      <c r="BE155" s="223"/>
      <c r="BF155" s="223"/>
      <c r="BG155" s="223"/>
      <c r="BH155" s="223"/>
      <c r="BI155" s="223"/>
      <c r="BJ155" s="223"/>
      <c r="BK155" s="223"/>
      <c r="BL155" s="223"/>
      <c r="BM155" s="224"/>
    </row>
    <row r="156" spans="1:65" ht="20.85" customHeight="1" x14ac:dyDescent="0.15">
      <c r="A156" s="47"/>
      <c r="B156" s="52"/>
      <c r="C156" s="214" t="s">
        <v>1266</v>
      </c>
      <c r="D156" s="215"/>
      <c r="E156" s="215"/>
      <c r="F156" s="215"/>
      <c r="G156" s="219"/>
      <c r="H156" s="223"/>
      <c r="I156" s="223"/>
      <c r="J156" s="223"/>
      <c r="K156" s="223"/>
      <c r="L156" s="223"/>
      <c r="M156" s="41" t="s">
        <v>25</v>
      </c>
      <c r="N156" s="214" t="s">
        <v>63</v>
      </c>
      <c r="O156" s="214"/>
      <c r="P156" s="214"/>
      <c r="Q156" s="214"/>
      <c r="R156" s="214"/>
      <c r="S156" s="214"/>
      <c r="T156" s="214"/>
      <c r="U156" s="214"/>
      <c r="V156" s="214"/>
      <c r="W156" s="214"/>
      <c r="X156" s="214"/>
      <c r="Y156" s="214"/>
      <c r="Z156" s="214"/>
      <c r="AA156" s="214"/>
      <c r="AB156" s="214"/>
      <c r="AC156" s="214"/>
      <c r="AD156" s="277"/>
      <c r="AE156" s="223"/>
      <c r="AF156" s="223"/>
      <c r="AG156" s="223"/>
      <c r="AH156" s="223"/>
      <c r="AI156" s="223"/>
      <c r="AJ156" s="223"/>
      <c r="AK156" s="223"/>
      <c r="AL156" s="223"/>
      <c r="AM156" s="223"/>
      <c r="AN156" s="223"/>
      <c r="AO156" s="223"/>
      <c r="AP156" s="223"/>
      <c r="AQ156" s="224"/>
      <c r="AR156" s="222"/>
      <c r="AS156" s="223"/>
      <c r="AT156" s="223"/>
      <c r="AU156" s="223"/>
      <c r="AV156" s="223"/>
      <c r="AW156" s="223"/>
      <c r="AX156" s="223"/>
      <c r="AY156" s="223"/>
      <c r="AZ156" s="223"/>
      <c r="BA156" s="223"/>
      <c r="BB156" s="224"/>
      <c r="BC156" s="222"/>
      <c r="BD156" s="223"/>
      <c r="BE156" s="223"/>
      <c r="BF156" s="223"/>
      <c r="BG156" s="223"/>
      <c r="BH156" s="223"/>
      <c r="BI156" s="223"/>
      <c r="BJ156" s="223"/>
      <c r="BK156" s="223"/>
      <c r="BL156" s="223"/>
      <c r="BM156" s="224"/>
    </row>
    <row r="157" spans="1:65" ht="20.85" customHeight="1" x14ac:dyDescent="0.15">
      <c r="A157" s="47"/>
      <c r="B157" s="146" t="s">
        <v>1347</v>
      </c>
      <c r="C157" s="215"/>
      <c r="D157" s="215"/>
      <c r="E157" s="215"/>
      <c r="F157" s="215"/>
      <c r="G157" s="219"/>
      <c r="H157" s="223"/>
      <c r="I157" s="223"/>
      <c r="J157" s="223"/>
      <c r="K157" s="223"/>
      <c r="L157" s="223"/>
      <c r="M157" s="41"/>
      <c r="N157" s="214"/>
      <c r="O157" s="214"/>
      <c r="P157" s="214"/>
      <c r="Q157" s="214"/>
      <c r="R157" s="214"/>
      <c r="S157" s="214"/>
      <c r="T157" s="214"/>
      <c r="U157" s="214"/>
      <c r="V157" s="214"/>
      <c r="W157" s="214"/>
      <c r="X157" s="214"/>
      <c r="Y157" s="214"/>
      <c r="Z157" s="214"/>
      <c r="AA157" s="214"/>
      <c r="AB157" s="214"/>
      <c r="AC157" s="214"/>
      <c r="AD157" s="277"/>
      <c r="AE157" s="223"/>
      <c r="AF157" s="223"/>
      <c r="AG157" s="223"/>
      <c r="AH157" s="223"/>
      <c r="AI157" s="223"/>
      <c r="AJ157" s="223"/>
      <c r="AK157" s="223"/>
      <c r="AL157" s="223"/>
      <c r="AM157" s="223"/>
      <c r="AN157" s="223"/>
      <c r="AO157" s="223"/>
      <c r="AP157" s="223"/>
      <c r="AQ157" s="224"/>
      <c r="AR157" s="222"/>
      <c r="AS157" s="223"/>
      <c r="AT157" s="223"/>
      <c r="AU157" s="223"/>
      <c r="AV157" s="223"/>
      <c r="AW157" s="223"/>
      <c r="AX157" s="223"/>
      <c r="AY157" s="223"/>
      <c r="AZ157" s="223"/>
      <c r="BA157" s="223"/>
      <c r="BB157" s="224"/>
      <c r="BC157" s="222"/>
      <c r="BD157" s="223"/>
      <c r="BE157" s="223"/>
      <c r="BF157" s="223"/>
      <c r="BG157" s="223"/>
      <c r="BH157" s="223"/>
      <c r="BI157" s="223"/>
      <c r="BJ157" s="223"/>
      <c r="BK157" s="223"/>
      <c r="BL157" s="223"/>
      <c r="BM157" s="224"/>
    </row>
    <row r="158" spans="1:65" ht="20.85" customHeight="1" x14ac:dyDescent="0.15">
      <c r="A158" s="47"/>
      <c r="B158" s="49"/>
      <c r="C158" s="215"/>
      <c r="D158" s="215"/>
      <c r="E158" s="215"/>
      <c r="F158" s="215"/>
      <c r="G158" s="219"/>
      <c r="H158" s="223"/>
      <c r="I158" s="223"/>
      <c r="J158" s="223"/>
      <c r="K158" s="223"/>
      <c r="L158" s="223"/>
      <c r="M158" s="41"/>
      <c r="N158" s="214"/>
      <c r="O158" s="214"/>
      <c r="P158" s="214"/>
      <c r="Q158" s="214"/>
      <c r="R158" s="214"/>
      <c r="S158" s="214"/>
      <c r="T158" s="214"/>
      <c r="U158" s="214"/>
      <c r="V158" s="214"/>
      <c r="W158" s="214"/>
      <c r="X158" s="214"/>
      <c r="Y158" s="214"/>
      <c r="Z158" s="214"/>
      <c r="AA158" s="214"/>
      <c r="AB158" s="214"/>
      <c r="AC158" s="214"/>
      <c r="AD158" s="277"/>
      <c r="AE158" s="223"/>
      <c r="AF158" s="223"/>
      <c r="AG158" s="223"/>
      <c r="AH158" s="223"/>
      <c r="AI158" s="223"/>
      <c r="AJ158" s="223"/>
      <c r="AK158" s="223"/>
      <c r="AL158" s="223"/>
      <c r="AM158" s="223"/>
      <c r="AN158" s="223"/>
      <c r="AO158" s="223"/>
      <c r="AP158" s="223"/>
      <c r="AQ158" s="224"/>
      <c r="AR158" s="222"/>
      <c r="AS158" s="223"/>
      <c r="AT158" s="223"/>
      <c r="AU158" s="223"/>
      <c r="AV158" s="223"/>
      <c r="AW158" s="223"/>
      <c r="AX158" s="223"/>
      <c r="AY158" s="223"/>
      <c r="AZ158" s="223"/>
      <c r="BA158" s="223"/>
      <c r="BB158" s="224"/>
      <c r="BC158" s="222"/>
      <c r="BD158" s="223"/>
      <c r="BE158" s="223"/>
      <c r="BF158" s="223"/>
      <c r="BG158" s="223"/>
      <c r="BH158" s="223"/>
      <c r="BI158" s="223"/>
      <c r="BJ158" s="223"/>
      <c r="BK158" s="223"/>
      <c r="BL158" s="223"/>
      <c r="BM158" s="224"/>
    </row>
    <row r="159" spans="1:65" ht="20.85" customHeight="1" thickBot="1" x14ac:dyDescent="0.2">
      <c r="A159" s="222"/>
      <c r="B159" s="223"/>
      <c r="C159" s="223"/>
      <c r="D159" s="223"/>
      <c r="E159" s="223"/>
      <c r="F159" s="223"/>
      <c r="G159" s="224"/>
      <c r="H159" s="223"/>
      <c r="I159" s="223"/>
      <c r="J159" s="223"/>
      <c r="K159" s="223"/>
      <c r="L159" s="223"/>
      <c r="M159" s="42" t="s">
        <v>32</v>
      </c>
      <c r="N159" s="274" t="s">
        <v>64</v>
      </c>
      <c r="O159" s="274"/>
      <c r="P159" s="274"/>
      <c r="Q159" s="274"/>
      <c r="R159" s="274"/>
      <c r="S159" s="274"/>
      <c r="T159" s="274"/>
      <c r="U159" s="274"/>
      <c r="V159" s="274"/>
      <c r="W159" s="274"/>
      <c r="X159" s="274"/>
      <c r="Y159" s="274"/>
      <c r="Z159" s="274"/>
      <c r="AA159" s="274"/>
      <c r="AB159" s="274"/>
      <c r="AC159" s="274"/>
      <c r="AD159" s="275"/>
      <c r="AE159" s="223"/>
      <c r="AF159" s="223"/>
      <c r="AG159" s="223"/>
      <c r="AH159" s="223"/>
      <c r="AI159" s="223"/>
      <c r="AJ159" s="223"/>
      <c r="AK159" s="223"/>
      <c r="AL159" s="223"/>
      <c r="AM159" s="223"/>
      <c r="AN159" s="223"/>
      <c r="AO159" s="223"/>
      <c r="AP159" s="223"/>
      <c r="AQ159" s="224"/>
      <c r="AR159" s="222"/>
      <c r="AS159" s="223"/>
      <c r="AT159" s="223"/>
      <c r="AU159" s="223"/>
      <c r="AV159" s="223"/>
      <c r="AW159" s="223"/>
      <c r="AX159" s="223"/>
      <c r="AY159" s="223"/>
      <c r="AZ159" s="223"/>
      <c r="BA159" s="223"/>
      <c r="BB159" s="224"/>
      <c r="BC159" s="222"/>
      <c r="BD159" s="223"/>
      <c r="BE159" s="223"/>
      <c r="BF159" s="223"/>
      <c r="BG159" s="223"/>
      <c r="BH159" s="223"/>
      <c r="BI159" s="223"/>
      <c r="BJ159" s="223"/>
      <c r="BK159" s="223"/>
      <c r="BL159" s="223"/>
      <c r="BM159" s="224"/>
    </row>
    <row r="160" spans="1:65" ht="20.85" customHeight="1" thickTop="1" x14ac:dyDescent="0.15">
      <c r="A160" s="222"/>
      <c r="B160" s="223"/>
      <c r="C160" s="223"/>
      <c r="D160" s="223"/>
      <c r="E160" s="223"/>
      <c r="F160" s="223"/>
      <c r="G160" s="224"/>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1"/>
      <c r="AR160" s="239"/>
      <c r="AS160" s="240"/>
      <c r="AT160" s="240"/>
      <c r="AU160" s="240"/>
      <c r="AV160" s="240"/>
      <c r="AW160" s="240"/>
      <c r="AX160" s="240"/>
      <c r="AY160" s="240"/>
      <c r="AZ160" s="240"/>
      <c r="BA160" s="240"/>
      <c r="BB160" s="241"/>
      <c r="BC160" s="239"/>
      <c r="BD160" s="240"/>
      <c r="BE160" s="240"/>
      <c r="BF160" s="240"/>
      <c r="BG160" s="240"/>
      <c r="BH160" s="240"/>
      <c r="BI160" s="240"/>
      <c r="BJ160" s="240"/>
      <c r="BK160" s="240"/>
      <c r="BL160" s="240"/>
      <c r="BM160" s="241"/>
    </row>
    <row r="161" spans="1:65" ht="20.85" customHeight="1" x14ac:dyDescent="0.15">
      <c r="A161" s="222"/>
      <c r="B161" s="223"/>
      <c r="C161" s="223"/>
      <c r="D161" s="223"/>
      <c r="E161" s="223"/>
      <c r="F161" s="223"/>
      <c r="G161" s="224"/>
      <c r="H161" s="248" t="s">
        <v>65</v>
      </c>
      <c r="I161" s="249"/>
      <c r="J161" s="249"/>
      <c r="K161" s="256"/>
      <c r="L161" s="286" t="s">
        <v>547</v>
      </c>
      <c r="M161" s="286"/>
      <c r="N161" s="286"/>
      <c r="O161" s="286"/>
      <c r="P161" s="286"/>
      <c r="Q161" s="286"/>
      <c r="R161" s="286"/>
      <c r="S161" s="286"/>
      <c r="T161" s="286"/>
      <c r="U161" s="286"/>
      <c r="V161" s="257" t="s">
        <v>542</v>
      </c>
      <c r="W161" s="258"/>
      <c r="X161" s="258"/>
      <c r="Y161" s="258"/>
      <c r="Z161" s="258"/>
      <c r="AA161" s="258"/>
      <c r="AB161" s="258"/>
      <c r="AC161" s="258"/>
      <c r="AD161" s="258"/>
      <c r="AE161" s="258"/>
      <c r="AF161" s="246"/>
      <c r="AG161" s="286" t="s">
        <v>548</v>
      </c>
      <c r="AH161" s="286"/>
      <c r="AI161" s="286"/>
      <c r="AJ161" s="286"/>
      <c r="AK161" s="286"/>
      <c r="AL161" s="286"/>
      <c r="AM161" s="286"/>
      <c r="AN161" s="286"/>
      <c r="AO161" s="286"/>
      <c r="AP161" s="286"/>
      <c r="AQ161" s="286"/>
      <c r="AR161" s="257" t="s">
        <v>541</v>
      </c>
      <c r="AS161" s="258"/>
      <c r="AT161" s="258"/>
      <c r="AU161" s="258"/>
      <c r="AV161" s="258"/>
      <c r="AW161" s="258"/>
      <c r="AX161" s="258"/>
      <c r="AY161" s="258"/>
      <c r="AZ161" s="258"/>
      <c r="BA161" s="258"/>
      <c r="BB161" s="246"/>
      <c r="BC161" s="257" t="s">
        <v>517</v>
      </c>
      <c r="BD161" s="258"/>
      <c r="BE161" s="258"/>
      <c r="BF161" s="258"/>
      <c r="BG161" s="258"/>
      <c r="BH161" s="258"/>
      <c r="BI161" s="258"/>
      <c r="BJ161" s="258"/>
      <c r="BK161" s="258"/>
      <c r="BL161" s="258"/>
      <c r="BM161" s="246"/>
    </row>
    <row r="162" spans="1:65" ht="20.85" customHeight="1" x14ac:dyDescent="0.15">
      <c r="A162" s="222"/>
      <c r="B162" s="223"/>
      <c r="C162" s="223"/>
      <c r="D162" s="223"/>
      <c r="E162" s="223"/>
      <c r="F162" s="223"/>
      <c r="G162" s="224"/>
      <c r="H162" s="225" t="s">
        <v>66</v>
      </c>
      <c r="I162" s="214"/>
      <c r="J162" s="214"/>
      <c r="K162" s="226"/>
      <c r="L162" s="53"/>
      <c r="M162" s="195" t="s">
        <v>1348</v>
      </c>
      <c r="N162" s="236" t="s">
        <v>9</v>
      </c>
      <c r="O162" s="236"/>
      <c r="P162" s="236"/>
      <c r="Q162" s="236"/>
      <c r="R162" s="236"/>
      <c r="S162" s="236"/>
      <c r="T162" s="236"/>
      <c r="U162" s="237"/>
      <c r="V162" s="33"/>
      <c r="W162" s="195" t="s">
        <v>1348</v>
      </c>
      <c r="X162" s="236" t="s">
        <v>10</v>
      </c>
      <c r="Y162" s="236"/>
      <c r="Z162" s="236"/>
      <c r="AA162" s="236"/>
      <c r="AB162" s="236"/>
      <c r="AC162" s="236"/>
      <c r="AD162" s="236"/>
      <c r="AE162" s="236"/>
      <c r="AF162" s="237"/>
      <c r="AG162" s="33"/>
      <c r="AH162" s="195" t="s">
        <v>1348</v>
      </c>
      <c r="AI162" s="236" t="s">
        <v>11</v>
      </c>
      <c r="AJ162" s="236"/>
      <c r="AK162" s="236"/>
      <c r="AL162" s="236"/>
      <c r="AM162" s="236"/>
      <c r="AN162" s="236"/>
      <c r="AO162" s="236"/>
      <c r="AP162" s="236"/>
      <c r="AQ162" s="237"/>
      <c r="AR162" s="33"/>
      <c r="AS162" s="195" t="s">
        <v>1348</v>
      </c>
      <c r="AT162" s="236" t="s">
        <v>12</v>
      </c>
      <c r="AU162" s="236"/>
      <c r="AV162" s="236"/>
      <c r="AW162" s="236"/>
      <c r="AX162" s="236"/>
      <c r="AY162" s="236"/>
      <c r="AZ162" s="236"/>
      <c r="BA162" s="236"/>
      <c r="BB162" s="237"/>
      <c r="BC162" s="33"/>
      <c r="BD162" s="195" t="s">
        <v>1348</v>
      </c>
      <c r="BE162" s="236" t="s">
        <v>13</v>
      </c>
      <c r="BF162" s="236"/>
      <c r="BG162" s="236"/>
      <c r="BH162" s="236"/>
      <c r="BI162" s="236"/>
      <c r="BJ162" s="236"/>
      <c r="BK162" s="236"/>
      <c r="BL162" s="236"/>
      <c r="BM162" s="237"/>
    </row>
    <row r="163" spans="1:65" ht="20.85" customHeight="1" x14ac:dyDescent="0.15">
      <c r="A163" s="222"/>
      <c r="B163" s="223"/>
      <c r="C163" s="223"/>
      <c r="D163" s="223"/>
      <c r="E163" s="223"/>
      <c r="F163" s="223"/>
      <c r="G163" s="224"/>
      <c r="H163" s="225"/>
      <c r="I163" s="214"/>
      <c r="J163" s="214"/>
      <c r="K163" s="226"/>
      <c r="L163" s="249" t="s">
        <v>14</v>
      </c>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249"/>
      <c r="AM163" s="249"/>
      <c r="AN163" s="249"/>
      <c r="AO163" s="249"/>
      <c r="AP163" s="249"/>
      <c r="AQ163" s="256"/>
      <c r="AR163" s="153" t="s">
        <v>1347</v>
      </c>
      <c r="AS163" s="250" t="s">
        <v>58</v>
      </c>
      <c r="AT163" s="250"/>
      <c r="AU163" s="250"/>
      <c r="AV163" s="250"/>
      <c r="AW163" s="250"/>
      <c r="AX163" s="250"/>
      <c r="AY163" s="250"/>
      <c r="AZ163" s="250"/>
      <c r="BA163" s="250"/>
      <c r="BB163" s="251"/>
      <c r="BC163" s="153" t="s">
        <v>1347</v>
      </c>
      <c r="BD163" s="250" t="s">
        <v>552</v>
      </c>
      <c r="BE163" s="250"/>
      <c r="BF163" s="250"/>
      <c r="BG163" s="250"/>
      <c r="BH163" s="250"/>
      <c r="BI163" s="250"/>
      <c r="BJ163" s="250"/>
      <c r="BK163" s="250"/>
      <c r="BL163" s="250"/>
      <c r="BM163" s="251"/>
    </row>
    <row r="164" spans="1:65" ht="20.85" customHeight="1" x14ac:dyDescent="0.15">
      <c r="A164" s="222"/>
      <c r="B164" s="223"/>
      <c r="C164" s="223"/>
      <c r="D164" s="223"/>
      <c r="E164" s="223"/>
      <c r="F164" s="223"/>
      <c r="G164" s="224"/>
      <c r="H164" s="227"/>
      <c r="I164" s="228"/>
      <c r="J164" s="228"/>
      <c r="K164" s="229"/>
      <c r="L164" s="145" t="s">
        <v>1347</v>
      </c>
      <c r="M164" s="146" t="s">
        <v>1347</v>
      </c>
      <c r="N164" s="211" t="s">
        <v>658</v>
      </c>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21"/>
      <c r="AR164" s="25"/>
      <c r="AS164" s="252"/>
      <c r="AT164" s="252"/>
      <c r="AU164" s="252"/>
      <c r="AV164" s="252"/>
      <c r="AW164" s="252"/>
      <c r="AX164" s="252"/>
      <c r="AY164" s="252"/>
      <c r="AZ164" s="252"/>
      <c r="BA164" s="252"/>
      <c r="BB164" s="253"/>
      <c r="BC164" s="25"/>
      <c r="BD164" s="252"/>
      <c r="BE164" s="252"/>
      <c r="BF164" s="252"/>
      <c r="BG164" s="252"/>
      <c r="BH164" s="252"/>
      <c r="BI164" s="252"/>
      <c r="BJ164" s="252"/>
      <c r="BK164" s="252"/>
      <c r="BL164" s="252"/>
      <c r="BM164" s="253"/>
    </row>
    <row r="165" spans="1:65" ht="20.85" customHeight="1" x14ac:dyDescent="0.15">
      <c r="A165" s="222"/>
      <c r="B165" s="223"/>
      <c r="C165" s="223"/>
      <c r="D165" s="223"/>
      <c r="E165" s="223"/>
      <c r="F165" s="223"/>
      <c r="G165" s="224"/>
      <c r="H165" s="222" t="s">
        <v>6</v>
      </c>
      <c r="I165" s="223"/>
      <c r="J165" s="223"/>
      <c r="K165" s="224"/>
      <c r="L165" s="145" t="s">
        <v>1347</v>
      </c>
      <c r="M165" s="146" t="s">
        <v>1347</v>
      </c>
      <c r="N165" s="211" t="s">
        <v>659</v>
      </c>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21"/>
      <c r="AR165" s="25"/>
      <c r="AS165" s="252"/>
      <c r="AT165" s="252"/>
      <c r="AU165" s="252"/>
      <c r="AV165" s="252"/>
      <c r="AW165" s="252"/>
      <c r="AX165" s="252"/>
      <c r="AY165" s="252"/>
      <c r="AZ165" s="252"/>
      <c r="BA165" s="252"/>
      <c r="BB165" s="253"/>
      <c r="BC165" s="25"/>
      <c r="BD165" s="252"/>
      <c r="BE165" s="252"/>
      <c r="BF165" s="252"/>
      <c r="BG165" s="252"/>
      <c r="BH165" s="252"/>
      <c r="BI165" s="252"/>
      <c r="BJ165" s="252"/>
      <c r="BK165" s="252"/>
      <c r="BL165" s="252"/>
      <c r="BM165" s="253"/>
    </row>
    <row r="166" spans="1:65" ht="20.25" customHeight="1" x14ac:dyDescent="0.15">
      <c r="A166" s="222"/>
      <c r="B166" s="223"/>
      <c r="C166" s="223"/>
      <c r="D166" s="223"/>
      <c r="E166" s="223"/>
      <c r="F166" s="223"/>
      <c r="G166" s="224"/>
      <c r="H166" s="222" t="s">
        <v>6</v>
      </c>
      <c r="I166" s="223"/>
      <c r="J166" s="223"/>
      <c r="K166" s="224"/>
      <c r="L166" s="145" t="s">
        <v>1347</v>
      </c>
      <c r="M166" s="146" t="s">
        <v>1347</v>
      </c>
      <c r="N166" s="211" t="s">
        <v>660</v>
      </c>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21"/>
      <c r="AR166" s="222"/>
      <c r="AS166" s="223"/>
      <c r="AT166" s="223"/>
      <c r="AU166" s="223"/>
      <c r="AV166" s="223"/>
      <c r="AW166" s="223"/>
      <c r="AX166" s="223"/>
      <c r="AY166" s="223"/>
      <c r="AZ166" s="223"/>
      <c r="BA166" s="223"/>
      <c r="BB166" s="224"/>
      <c r="BC166" s="222"/>
      <c r="BD166" s="223"/>
      <c r="BE166" s="223"/>
      <c r="BF166" s="223"/>
      <c r="BG166" s="223"/>
      <c r="BH166" s="223"/>
      <c r="BI166" s="223"/>
      <c r="BJ166" s="223"/>
      <c r="BK166" s="223"/>
      <c r="BL166" s="223"/>
      <c r="BM166" s="224"/>
    </row>
    <row r="167" spans="1:65" ht="20.85" customHeight="1" x14ac:dyDescent="0.15">
      <c r="A167" s="222"/>
      <c r="B167" s="223"/>
      <c r="C167" s="223"/>
      <c r="D167" s="223"/>
      <c r="E167" s="223"/>
      <c r="F167" s="223"/>
      <c r="G167" s="224"/>
      <c r="H167" s="222" t="s">
        <v>6</v>
      </c>
      <c r="I167" s="223"/>
      <c r="J167" s="223"/>
      <c r="K167" s="224"/>
      <c r="L167" s="145" t="s">
        <v>1347</v>
      </c>
      <c r="M167" s="146" t="s">
        <v>1347</v>
      </c>
      <c r="N167" s="211" t="s">
        <v>661</v>
      </c>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21"/>
      <c r="AR167" s="222"/>
      <c r="AS167" s="223"/>
      <c r="AT167" s="223"/>
      <c r="AU167" s="223"/>
      <c r="AV167" s="223"/>
      <c r="AW167" s="223"/>
      <c r="AX167" s="223"/>
      <c r="AY167" s="223"/>
      <c r="AZ167" s="223"/>
      <c r="BA167" s="223"/>
      <c r="BB167" s="224"/>
      <c r="BC167" s="222"/>
      <c r="BD167" s="223"/>
      <c r="BE167" s="223"/>
      <c r="BF167" s="223"/>
      <c r="BG167" s="223"/>
      <c r="BH167" s="223"/>
      <c r="BI167" s="223"/>
      <c r="BJ167" s="223"/>
      <c r="BK167" s="223"/>
      <c r="BL167" s="223"/>
      <c r="BM167" s="224"/>
    </row>
    <row r="168" spans="1:65" ht="20.85" customHeight="1" x14ac:dyDescent="0.15">
      <c r="A168" s="222"/>
      <c r="B168" s="223"/>
      <c r="C168" s="223"/>
      <c r="D168" s="223"/>
      <c r="E168" s="223"/>
      <c r="F168" s="223"/>
      <c r="G168" s="224"/>
      <c r="H168" s="222" t="s">
        <v>6</v>
      </c>
      <c r="I168" s="223"/>
      <c r="J168" s="223"/>
      <c r="K168" s="224"/>
      <c r="L168" s="145" t="s">
        <v>1347</v>
      </c>
      <c r="M168" s="146" t="s">
        <v>1347</v>
      </c>
      <c r="N168" s="211" t="s">
        <v>662</v>
      </c>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21"/>
      <c r="AR168" s="222"/>
      <c r="AS168" s="223"/>
      <c r="AT168" s="223"/>
      <c r="AU168" s="223"/>
      <c r="AV168" s="223"/>
      <c r="AW168" s="223"/>
      <c r="AX168" s="223"/>
      <c r="AY168" s="223"/>
      <c r="AZ168" s="223"/>
      <c r="BA168" s="223"/>
      <c r="BB168" s="224"/>
      <c r="BC168" s="222"/>
      <c r="BD168" s="223"/>
      <c r="BE168" s="223"/>
      <c r="BF168" s="223"/>
      <c r="BG168" s="223"/>
      <c r="BH168" s="223"/>
      <c r="BI168" s="223"/>
      <c r="BJ168" s="223"/>
      <c r="BK168" s="223"/>
      <c r="BL168" s="223"/>
      <c r="BM168" s="224"/>
    </row>
    <row r="169" spans="1:65" ht="20.85" customHeight="1" x14ac:dyDescent="0.15">
      <c r="A169" s="222"/>
      <c r="B169" s="223"/>
      <c r="C169" s="223"/>
      <c r="D169" s="223"/>
      <c r="E169" s="223"/>
      <c r="F169" s="223"/>
      <c r="G169" s="224"/>
      <c r="H169" s="222" t="s">
        <v>6</v>
      </c>
      <c r="I169" s="223"/>
      <c r="J169" s="223"/>
      <c r="K169" s="224"/>
      <c r="L169" s="145" t="s">
        <v>1347</v>
      </c>
      <c r="M169" s="146" t="s">
        <v>1347</v>
      </c>
      <c r="N169" s="211" t="s">
        <v>663</v>
      </c>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21"/>
      <c r="AR169" s="222"/>
      <c r="AS169" s="223"/>
      <c r="AT169" s="223"/>
      <c r="AU169" s="223"/>
      <c r="AV169" s="223"/>
      <c r="AW169" s="223"/>
      <c r="AX169" s="223"/>
      <c r="AY169" s="223"/>
      <c r="AZ169" s="223"/>
      <c r="BA169" s="223"/>
      <c r="BB169" s="224"/>
      <c r="BC169" s="222"/>
      <c r="BD169" s="223"/>
      <c r="BE169" s="223"/>
      <c r="BF169" s="223"/>
      <c r="BG169" s="223"/>
      <c r="BH169" s="223"/>
      <c r="BI169" s="223"/>
      <c r="BJ169" s="223"/>
      <c r="BK169" s="223"/>
      <c r="BL169" s="223"/>
      <c r="BM169" s="224"/>
    </row>
    <row r="170" spans="1:65" ht="20.85" customHeight="1" x14ac:dyDescent="0.15">
      <c r="A170" s="222"/>
      <c r="B170" s="223"/>
      <c r="C170" s="223"/>
      <c r="D170" s="223"/>
      <c r="E170" s="223"/>
      <c r="F170" s="223"/>
      <c r="G170" s="224"/>
      <c r="H170" s="222" t="s">
        <v>6</v>
      </c>
      <c r="I170" s="223"/>
      <c r="J170" s="223"/>
      <c r="K170" s="224"/>
      <c r="L170" s="145" t="s">
        <v>1347</v>
      </c>
      <c r="M170" s="146" t="s">
        <v>1347</v>
      </c>
      <c r="N170" s="211" t="s">
        <v>664</v>
      </c>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21"/>
      <c r="AR170" s="222"/>
      <c r="AS170" s="223"/>
      <c r="AT170" s="223"/>
      <c r="AU170" s="223"/>
      <c r="AV170" s="223"/>
      <c r="AW170" s="223"/>
      <c r="AX170" s="223"/>
      <c r="AY170" s="223"/>
      <c r="AZ170" s="223"/>
      <c r="BA170" s="223"/>
      <c r="BB170" s="224"/>
      <c r="BC170" s="222"/>
      <c r="BD170" s="223"/>
      <c r="BE170" s="223"/>
      <c r="BF170" s="223"/>
      <c r="BG170" s="223"/>
      <c r="BH170" s="223"/>
      <c r="BI170" s="223"/>
      <c r="BJ170" s="223"/>
      <c r="BK170" s="223"/>
      <c r="BL170" s="223"/>
      <c r="BM170" s="224"/>
    </row>
    <row r="171" spans="1:65" ht="20.85" customHeight="1" x14ac:dyDescent="0.15">
      <c r="A171" s="222"/>
      <c r="B171" s="223"/>
      <c r="C171" s="223"/>
      <c r="D171" s="223"/>
      <c r="E171" s="223"/>
      <c r="F171" s="223"/>
      <c r="G171" s="224"/>
      <c r="H171" s="222" t="s">
        <v>6</v>
      </c>
      <c r="I171" s="223"/>
      <c r="J171" s="223"/>
      <c r="K171" s="224"/>
      <c r="L171" s="145" t="s">
        <v>1347</v>
      </c>
      <c r="M171" s="146" t="s">
        <v>1347</v>
      </c>
      <c r="N171" s="211" t="s">
        <v>665</v>
      </c>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21"/>
      <c r="AR171" s="222"/>
      <c r="AS171" s="223"/>
      <c r="AT171" s="223"/>
      <c r="AU171" s="223"/>
      <c r="AV171" s="223"/>
      <c r="AW171" s="223"/>
      <c r="AX171" s="223"/>
      <c r="AY171" s="223"/>
      <c r="AZ171" s="223"/>
      <c r="BA171" s="223"/>
      <c r="BB171" s="224"/>
      <c r="BC171" s="222"/>
      <c r="BD171" s="223"/>
      <c r="BE171" s="223"/>
      <c r="BF171" s="223"/>
      <c r="BG171" s="223"/>
      <c r="BH171" s="223"/>
      <c r="BI171" s="223"/>
      <c r="BJ171" s="223"/>
      <c r="BK171" s="223"/>
      <c r="BL171" s="223"/>
      <c r="BM171" s="224"/>
    </row>
    <row r="172" spans="1:65" ht="20.85" customHeight="1" x14ac:dyDescent="0.15">
      <c r="A172" s="222"/>
      <c r="B172" s="223"/>
      <c r="C172" s="223"/>
      <c r="D172" s="223"/>
      <c r="E172" s="223"/>
      <c r="F172" s="223"/>
      <c r="G172" s="224"/>
      <c r="H172" s="222" t="s">
        <v>6</v>
      </c>
      <c r="I172" s="223"/>
      <c r="J172" s="223"/>
      <c r="K172" s="224"/>
      <c r="L172" s="145" t="s">
        <v>1347</v>
      </c>
      <c r="M172" s="146" t="s">
        <v>1347</v>
      </c>
      <c r="N172" s="211" t="s">
        <v>666</v>
      </c>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21"/>
      <c r="AR172" s="222"/>
      <c r="AS172" s="223"/>
      <c r="AT172" s="223"/>
      <c r="AU172" s="223"/>
      <c r="AV172" s="223"/>
      <c r="AW172" s="223"/>
      <c r="AX172" s="223"/>
      <c r="AY172" s="223"/>
      <c r="AZ172" s="223"/>
      <c r="BA172" s="223"/>
      <c r="BB172" s="224"/>
      <c r="BC172" s="222"/>
      <c r="BD172" s="223"/>
      <c r="BE172" s="223"/>
      <c r="BF172" s="223"/>
      <c r="BG172" s="223"/>
      <c r="BH172" s="223"/>
      <c r="BI172" s="223"/>
      <c r="BJ172" s="223"/>
      <c r="BK172" s="223"/>
      <c r="BL172" s="223"/>
      <c r="BM172" s="224"/>
    </row>
    <row r="173" spans="1:65" ht="20.85" customHeight="1" x14ac:dyDescent="0.15">
      <c r="A173" s="222"/>
      <c r="B173" s="223"/>
      <c r="C173" s="223"/>
      <c r="D173" s="223"/>
      <c r="E173" s="223"/>
      <c r="F173" s="223"/>
      <c r="G173" s="224"/>
      <c r="H173" s="222" t="s">
        <v>6</v>
      </c>
      <c r="I173" s="223"/>
      <c r="J173" s="223"/>
      <c r="K173" s="224"/>
      <c r="L173" s="145" t="s">
        <v>1347</v>
      </c>
      <c r="M173" s="146" t="s">
        <v>1347</v>
      </c>
      <c r="N173" s="211" t="s">
        <v>667</v>
      </c>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21"/>
      <c r="AR173" s="222"/>
      <c r="AS173" s="223"/>
      <c r="AT173" s="223"/>
      <c r="AU173" s="223"/>
      <c r="AV173" s="223"/>
      <c r="AW173" s="223"/>
      <c r="AX173" s="223"/>
      <c r="AY173" s="223"/>
      <c r="AZ173" s="223"/>
      <c r="BA173" s="223"/>
      <c r="BB173" s="224"/>
      <c r="BC173" s="222"/>
      <c r="BD173" s="223"/>
      <c r="BE173" s="223"/>
      <c r="BF173" s="223"/>
      <c r="BG173" s="223"/>
      <c r="BH173" s="223"/>
      <c r="BI173" s="223"/>
      <c r="BJ173" s="223"/>
      <c r="BK173" s="223"/>
      <c r="BL173" s="223"/>
      <c r="BM173" s="224"/>
    </row>
    <row r="174" spans="1:65" ht="20.85" customHeight="1" x14ac:dyDescent="0.15">
      <c r="A174" s="222"/>
      <c r="B174" s="223"/>
      <c r="C174" s="223"/>
      <c r="D174" s="223"/>
      <c r="E174" s="223"/>
      <c r="F174" s="223"/>
      <c r="G174" s="224"/>
      <c r="H174" s="222" t="s">
        <v>6</v>
      </c>
      <c r="I174" s="223"/>
      <c r="J174" s="223"/>
      <c r="K174" s="224"/>
      <c r="L174" s="145" t="s">
        <v>1347</v>
      </c>
      <c r="M174" s="146" t="s">
        <v>1347</v>
      </c>
      <c r="N174" s="211" t="s">
        <v>668</v>
      </c>
      <c r="O174" s="211"/>
      <c r="P174" s="212"/>
      <c r="Q174" s="223" t="s">
        <v>17</v>
      </c>
      <c r="R174" s="223"/>
      <c r="S174" s="291"/>
      <c r="T174" s="291"/>
      <c r="U174" s="291"/>
      <c r="V174" s="291"/>
      <c r="W174" s="291"/>
      <c r="X174" s="291"/>
      <c r="Y174" s="291"/>
      <c r="Z174" s="291"/>
      <c r="AA174" s="291"/>
      <c r="AB174" s="291"/>
      <c r="AC174" s="291"/>
      <c r="AD174" s="291"/>
      <c r="AE174" s="291"/>
      <c r="AF174" s="291"/>
      <c r="AG174" s="291"/>
      <c r="AH174" s="291"/>
      <c r="AI174" s="291"/>
      <c r="AJ174" s="291"/>
      <c r="AK174" s="291"/>
      <c r="AL174" s="291"/>
      <c r="AM174" s="24"/>
      <c r="AN174" s="211"/>
      <c r="AO174" s="211"/>
      <c r="AP174" s="211"/>
      <c r="AQ174" s="221"/>
      <c r="AR174" s="222"/>
      <c r="AS174" s="223"/>
      <c r="AT174" s="223"/>
      <c r="AU174" s="223"/>
      <c r="AV174" s="223"/>
      <c r="AW174" s="223"/>
      <c r="AX174" s="223"/>
      <c r="AY174" s="223"/>
      <c r="AZ174" s="223"/>
      <c r="BA174" s="223"/>
      <c r="BB174" s="224"/>
      <c r="BC174" s="222"/>
      <c r="BD174" s="223"/>
      <c r="BE174" s="223"/>
      <c r="BF174" s="223"/>
      <c r="BG174" s="223"/>
      <c r="BH174" s="223"/>
      <c r="BI174" s="223"/>
      <c r="BJ174" s="223"/>
      <c r="BK174" s="223"/>
      <c r="BL174" s="223"/>
      <c r="BM174" s="224"/>
    </row>
    <row r="175" spans="1:65" ht="20.85" customHeight="1" x14ac:dyDescent="0.15">
      <c r="A175" s="222"/>
      <c r="B175" s="223"/>
      <c r="C175" s="223"/>
      <c r="D175" s="223"/>
      <c r="E175" s="223"/>
      <c r="F175" s="223"/>
      <c r="G175" s="224"/>
      <c r="H175" s="222"/>
      <c r="I175" s="223"/>
      <c r="J175" s="223"/>
      <c r="K175" s="224"/>
      <c r="L175" s="24"/>
      <c r="M175" s="24"/>
      <c r="N175" s="211"/>
      <c r="O175" s="211"/>
      <c r="P175" s="24"/>
      <c r="Q175" s="24"/>
      <c r="R175" s="24"/>
      <c r="S175" s="291"/>
      <c r="T175" s="291"/>
      <c r="U175" s="291"/>
      <c r="V175" s="291"/>
      <c r="W175" s="291"/>
      <c r="X175" s="291"/>
      <c r="Y175" s="291"/>
      <c r="Z175" s="291"/>
      <c r="AA175" s="291"/>
      <c r="AB175" s="291"/>
      <c r="AC175" s="291"/>
      <c r="AD175" s="291"/>
      <c r="AE175" s="291"/>
      <c r="AF175" s="291"/>
      <c r="AG175" s="291"/>
      <c r="AH175" s="291"/>
      <c r="AI175" s="291"/>
      <c r="AJ175" s="291"/>
      <c r="AK175" s="291"/>
      <c r="AL175" s="291"/>
      <c r="AM175" s="24"/>
      <c r="AN175" s="211"/>
      <c r="AO175" s="211"/>
      <c r="AP175" s="211"/>
      <c r="AQ175" s="221"/>
      <c r="AR175" s="222"/>
      <c r="AS175" s="223"/>
      <c r="AT175" s="223"/>
      <c r="AU175" s="223"/>
      <c r="AV175" s="223"/>
      <c r="AW175" s="223"/>
      <c r="AX175" s="223"/>
      <c r="AY175" s="223"/>
      <c r="AZ175" s="223"/>
      <c r="BA175" s="223"/>
      <c r="BB175" s="224"/>
      <c r="BC175" s="222"/>
      <c r="BD175" s="223"/>
      <c r="BE175" s="223"/>
      <c r="BF175" s="223"/>
      <c r="BG175" s="223"/>
      <c r="BH175" s="223"/>
      <c r="BI175" s="223"/>
      <c r="BJ175" s="223"/>
      <c r="BK175" s="223"/>
      <c r="BL175" s="223"/>
      <c r="BM175" s="224"/>
    </row>
    <row r="176" spans="1:65" ht="20.85" customHeight="1" x14ac:dyDescent="0.15">
      <c r="A176" s="222"/>
      <c r="B176" s="223"/>
      <c r="C176" s="223"/>
      <c r="D176" s="223"/>
      <c r="E176" s="223"/>
      <c r="F176" s="223"/>
      <c r="G176" s="224"/>
      <c r="H176" s="222"/>
      <c r="I176" s="223"/>
      <c r="J176" s="223"/>
      <c r="K176" s="224"/>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c r="AJ176" s="223"/>
      <c r="AK176" s="223"/>
      <c r="AL176" s="223"/>
      <c r="AM176" s="223"/>
      <c r="AN176" s="223"/>
      <c r="AO176" s="223"/>
      <c r="AP176" s="223"/>
      <c r="AQ176" s="224"/>
      <c r="AR176" s="222"/>
      <c r="AS176" s="223"/>
      <c r="AT176" s="223"/>
      <c r="AU176" s="223"/>
      <c r="AV176" s="223"/>
      <c r="AW176" s="223"/>
      <c r="AX176" s="223"/>
      <c r="AY176" s="223"/>
      <c r="AZ176" s="223"/>
      <c r="BA176" s="223"/>
      <c r="BB176" s="224"/>
      <c r="BC176" s="222"/>
      <c r="BD176" s="223"/>
      <c r="BE176" s="223"/>
      <c r="BF176" s="223"/>
      <c r="BG176" s="223"/>
      <c r="BH176" s="223"/>
      <c r="BI176" s="223"/>
      <c r="BJ176" s="223"/>
      <c r="BK176" s="223"/>
      <c r="BL176" s="223"/>
      <c r="BM176" s="224"/>
    </row>
    <row r="177" spans="1:65" ht="20.85" customHeight="1" x14ac:dyDescent="0.15">
      <c r="A177" s="222"/>
      <c r="B177" s="223"/>
      <c r="C177" s="223"/>
      <c r="D177" s="223"/>
      <c r="E177" s="223"/>
      <c r="F177" s="223"/>
      <c r="G177" s="224"/>
      <c r="H177" s="222"/>
      <c r="I177" s="223"/>
      <c r="J177" s="223"/>
      <c r="K177" s="224"/>
      <c r="L177" s="220" t="s">
        <v>18</v>
      </c>
      <c r="M177" s="211"/>
      <c r="N177" s="211"/>
      <c r="O177" s="211"/>
      <c r="P177" s="211"/>
      <c r="Q177" s="211"/>
      <c r="R177" s="211"/>
      <c r="S177" s="211"/>
      <c r="T177" s="211"/>
      <c r="U177" s="211"/>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4"/>
      <c r="AR177" s="222"/>
      <c r="AS177" s="223"/>
      <c r="AT177" s="223"/>
      <c r="AU177" s="223"/>
      <c r="AV177" s="223"/>
      <c r="AW177" s="223"/>
      <c r="AX177" s="223"/>
      <c r="AY177" s="223"/>
      <c r="AZ177" s="223"/>
      <c r="BA177" s="223"/>
      <c r="BB177" s="224"/>
      <c r="BC177" s="222"/>
      <c r="BD177" s="223"/>
      <c r="BE177" s="223"/>
      <c r="BF177" s="223"/>
      <c r="BG177" s="223"/>
      <c r="BH177" s="223"/>
      <c r="BI177" s="223"/>
      <c r="BJ177" s="223"/>
      <c r="BK177" s="223"/>
      <c r="BL177" s="223"/>
      <c r="BM177" s="224"/>
    </row>
    <row r="178" spans="1:65" ht="20.85" customHeight="1" x14ac:dyDescent="0.15">
      <c r="A178" s="222"/>
      <c r="B178" s="223"/>
      <c r="C178" s="223"/>
      <c r="D178" s="223"/>
      <c r="E178" s="223"/>
      <c r="F178" s="223"/>
      <c r="G178" s="224"/>
      <c r="H178" s="222"/>
      <c r="I178" s="223"/>
      <c r="J178" s="223"/>
      <c r="K178" s="224"/>
      <c r="L178" s="27"/>
      <c r="M178" s="211" t="s">
        <v>67</v>
      </c>
      <c r="N178" s="211"/>
      <c r="O178" s="211"/>
      <c r="P178" s="211"/>
      <c r="Q178" s="211"/>
      <c r="R178" s="211"/>
      <c r="S178" s="211"/>
      <c r="T178" s="211"/>
      <c r="U178" s="211"/>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4"/>
      <c r="AR178" s="222"/>
      <c r="AS178" s="223"/>
      <c r="AT178" s="223"/>
      <c r="AU178" s="223"/>
      <c r="AV178" s="223"/>
      <c r="AW178" s="223"/>
      <c r="AX178" s="223"/>
      <c r="AY178" s="223"/>
      <c r="AZ178" s="223"/>
      <c r="BA178" s="223"/>
      <c r="BB178" s="224"/>
      <c r="BC178" s="222"/>
      <c r="BD178" s="223"/>
      <c r="BE178" s="223"/>
      <c r="BF178" s="223"/>
      <c r="BG178" s="223"/>
      <c r="BH178" s="223"/>
      <c r="BI178" s="223"/>
      <c r="BJ178" s="223"/>
      <c r="BK178" s="223"/>
      <c r="BL178" s="223"/>
      <c r="BM178" s="224"/>
    </row>
    <row r="179" spans="1:65" ht="20.85" customHeight="1" x14ac:dyDescent="0.15">
      <c r="A179" s="222"/>
      <c r="B179" s="223"/>
      <c r="C179" s="223"/>
      <c r="D179" s="223"/>
      <c r="E179" s="223"/>
      <c r="F179" s="223"/>
      <c r="G179" s="224"/>
      <c r="H179" s="222"/>
      <c r="I179" s="223"/>
      <c r="J179" s="223"/>
      <c r="K179" s="224"/>
      <c r="L179" s="27"/>
      <c r="M179" s="211" t="s">
        <v>68</v>
      </c>
      <c r="N179" s="211"/>
      <c r="O179" s="211"/>
      <c r="P179" s="211"/>
      <c r="Q179" s="211"/>
      <c r="R179" s="211"/>
      <c r="S179" s="211"/>
      <c r="T179" s="211"/>
      <c r="U179" s="211"/>
      <c r="V179" s="223"/>
      <c r="W179" s="223"/>
      <c r="X179" s="223"/>
      <c r="Y179" s="223"/>
      <c r="Z179" s="223"/>
      <c r="AA179" s="223"/>
      <c r="AB179" s="223"/>
      <c r="AC179" s="223"/>
      <c r="AD179" s="223"/>
      <c r="AE179" s="223"/>
      <c r="AF179" s="223"/>
      <c r="AG179" s="223"/>
      <c r="AH179" s="223"/>
      <c r="AI179" s="223"/>
      <c r="AJ179" s="223"/>
      <c r="AK179" s="223"/>
      <c r="AL179" s="223"/>
      <c r="AM179" s="223"/>
      <c r="AN179" s="223"/>
      <c r="AO179" s="223"/>
      <c r="AP179" s="223"/>
      <c r="AQ179" s="224"/>
      <c r="AR179" s="222"/>
      <c r="AS179" s="223"/>
      <c r="AT179" s="223"/>
      <c r="AU179" s="223"/>
      <c r="AV179" s="223"/>
      <c r="AW179" s="223"/>
      <c r="AX179" s="223"/>
      <c r="AY179" s="223"/>
      <c r="AZ179" s="223"/>
      <c r="BA179" s="223"/>
      <c r="BB179" s="224"/>
      <c r="BC179" s="222"/>
      <c r="BD179" s="223"/>
      <c r="BE179" s="223"/>
      <c r="BF179" s="223"/>
      <c r="BG179" s="223"/>
      <c r="BH179" s="223"/>
      <c r="BI179" s="223"/>
      <c r="BJ179" s="223"/>
      <c r="BK179" s="223"/>
      <c r="BL179" s="223"/>
      <c r="BM179" s="224"/>
    </row>
    <row r="180" spans="1:65" ht="20.85" customHeight="1" x14ac:dyDescent="0.15">
      <c r="A180" s="222"/>
      <c r="B180" s="223"/>
      <c r="C180" s="223"/>
      <c r="D180" s="223"/>
      <c r="E180" s="223"/>
      <c r="F180" s="223"/>
      <c r="G180" s="224"/>
      <c r="H180" s="222"/>
      <c r="I180" s="223"/>
      <c r="J180" s="223"/>
      <c r="K180" s="224"/>
      <c r="L180" s="27"/>
      <c r="M180" s="211" t="s">
        <v>69</v>
      </c>
      <c r="N180" s="211"/>
      <c r="O180" s="211"/>
      <c r="P180" s="211"/>
      <c r="Q180" s="211"/>
      <c r="R180" s="211"/>
      <c r="S180" s="211"/>
      <c r="T180" s="211"/>
      <c r="U180" s="211"/>
      <c r="V180" s="223"/>
      <c r="W180" s="223"/>
      <c r="X180" s="223"/>
      <c r="Y180" s="223"/>
      <c r="Z180" s="223"/>
      <c r="AA180" s="223"/>
      <c r="AB180" s="223"/>
      <c r="AC180" s="223"/>
      <c r="AD180" s="223"/>
      <c r="AE180" s="223"/>
      <c r="AF180" s="223"/>
      <c r="AG180" s="223"/>
      <c r="AH180" s="223"/>
      <c r="AI180" s="223"/>
      <c r="AJ180" s="223"/>
      <c r="AK180" s="223"/>
      <c r="AL180" s="223"/>
      <c r="AM180" s="223"/>
      <c r="AN180" s="223"/>
      <c r="AO180" s="223"/>
      <c r="AP180" s="223"/>
      <c r="AQ180" s="224"/>
      <c r="AR180" s="222"/>
      <c r="AS180" s="223"/>
      <c r="AT180" s="223"/>
      <c r="AU180" s="223"/>
      <c r="AV180" s="223"/>
      <c r="AW180" s="223"/>
      <c r="AX180" s="223"/>
      <c r="AY180" s="223"/>
      <c r="AZ180" s="223"/>
      <c r="BA180" s="223"/>
      <c r="BB180" s="224"/>
      <c r="BC180" s="222"/>
      <c r="BD180" s="223"/>
      <c r="BE180" s="223"/>
      <c r="BF180" s="223"/>
      <c r="BG180" s="223"/>
      <c r="BH180" s="223"/>
      <c r="BI180" s="223"/>
      <c r="BJ180" s="223"/>
      <c r="BK180" s="223"/>
      <c r="BL180" s="223"/>
      <c r="BM180" s="224"/>
    </row>
    <row r="181" spans="1:65" ht="20.85" customHeight="1" thickBot="1" x14ac:dyDescent="0.2">
      <c r="A181" s="222"/>
      <c r="B181" s="223"/>
      <c r="C181" s="223"/>
      <c r="D181" s="223"/>
      <c r="E181" s="223"/>
      <c r="F181" s="223"/>
      <c r="G181" s="224"/>
      <c r="H181" s="222"/>
      <c r="I181" s="223"/>
      <c r="J181" s="223"/>
      <c r="K181" s="224"/>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c r="AP181" s="223"/>
      <c r="AQ181" s="224"/>
      <c r="AR181" s="222"/>
      <c r="AS181" s="223"/>
      <c r="AT181" s="223"/>
      <c r="AU181" s="223"/>
      <c r="AV181" s="223"/>
      <c r="AW181" s="223"/>
      <c r="AX181" s="223"/>
      <c r="AY181" s="223"/>
      <c r="AZ181" s="223"/>
      <c r="BA181" s="223"/>
      <c r="BB181" s="224"/>
      <c r="BC181" s="222"/>
      <c r="BD181" s="223"/>
      <c r="BE181" s="223"/>
      <c r="BF181" s="223"/>
      <c r="BG181" s="223"/>
      <c r="BH181" s="223"/>
      <c r="BI181" s="223"/>
      <c r="BJ181" s="223"/>
      <c r="BK181" s="223"/>
      <c r="BL181" s="223"/>
      <c r="BM181" s="224"/>
    </row>
    <row r="182" spans="1:65" ht="20.85" customHeight="1" thickTop="1" x14ac:dyDescent="0.15">
      <c r="A182" s="222"/>
      <c r="B182" s="223"/>
      <c r="C182" s="223"/>
      <c r="D182" s="223"/>
      <c r="E182" s="223"/>
      <c r="F182" s="223"/>
      <c r="G182" s="224"/>
      <c r="H182" s="222"/>
      <c r="I182" s="223"/>
      <c r="J182" s="223"/>
      <c r="K182" s="224"/>
      <c r="L182" s="223"/>
      <c r="M182" s="223"/>
      <c r="N182" s="223"/>
      <c r="O182" s="223"/>
      <c r="P182" s="223"/>
      <c r="Q182" s="223"/>
      <c r="R182" s="37" t="s">
        <v>19</v>
      </c>
      <c r="S182" s="243" t="s">
        <v>20</v>
      </c>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4"/>
      <c r="AQ182" s="26"/>
      <c r="AR182" s="222"/>
      <c r="AS182" s="223"/>
      <c r="AT182" s="223"/>
      <c r="AU182" s="223"/>
      <c r="AV182" s="223"/>
      <c r="AW182" s="223"/>
      <c r="AX182" s="223"/>
      <c r="AY182" s="223"/>
      <c r="AZ182" s="223"/>
      <c r="BA182" s="223"/>
      <c r="BB182" s="224"/>
      <c r="BC182" s="222"/>
      <c r="BD182" s="223"/>
      <c r="BE182" s="223"/>
      <c r="BF182" s="223"/>
      <c r="BG182" s="223"/>
      <c r="BH182" s="223"/>
      <c r="BI182" s="223"/>
      <c r="BJ182" s="223"/>
      <c r="BK182" s="223"/>
      <c r="BL182" s="223"/>
      <c r="BM182" s="224"/>
    </row>
    <row r="183" spans="1:65" ht="20.85" customHeight="1" x14ac:dyDescent="0.15">
      <c r="A183" s="222"/>
      <c r="B183" s="223"/>
      <c r="C183" s="223"/>
      <c r="D183" s="223"/>
      <c r="E183" s="223"/>
      <c r="F183" s="223"/>
      <c r="G183" s="224"/>
      <c r="H183" s="222"/>
      <c r="I183" s="223"/>
      <c r="J183" s="223"/>
      <c r="K183" s="224"/>
      <c r="L183" s="223"/>
      <c r="M183" s="223"/>
      <c r="N183" s="223"/>
      <c r="O183" s="223"/>
      <c r="P183" s="223"/>
      <c r="Q183" s="223"/>
      <c r="R183" s="38" t="s">
        <v>22</v>
      </c>
      <c r="S183" s="211" t="s">
        <v>23</v>
      </c>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32"/>
      <c r="AQ183" s="26"/>
      <c r="AR183" s="222"/>
      <c r="AS183" s="223"/>
      <c r="AT183" s="223"/>
      <c r="AU183" s="223"/>
      <c r="AV183" s="223"/>
      <c r="AW183" s="223"/>
      <c r="AX183" s="223"/>
      <c r="AY183" s="223"/>
      <c r="AZ183" s="223"/>
      <c r="BA183" s="223"/>
      <c r="BB183" s="224"/>
      <c r="BC183" s="222"/>
      <c r="BD183" s="223"/>
      <c r="BE183" s="223"/>
      <c r="BF183" s="223"/>
      <c r="BG183" s="223"/>
      <c r="BH183" s="223"/>
      <c r="BI183" s="223"/>
      <c r="BJ183" s="223"/>
      <c r="BK183" s="223"/>
      <c r="BL183" s="223"/>
      <c r="BM183" s="224"/>
    </row>
    <row r="184" spans="1:65" ht="20.85" customHeight="1" x14ac:dyDescent="0.15">
      <c r="A184" s="222"/>
      <c r="B184" s="223"/>
      <c r="C184" s="223"/>
      <c r="D184" s="223"/>
      <c r="E184" s="223"/>
      <c r="F184" s="223"/>
      <c r="G184" s="224"/>
      <c r="H184" s="222"/>
      <c r="I184" s="223"/>
      <c r="J184" s="223"/>
      <c r="K184" s="224"/>
      <c r="L184" s="223"/>
      <c r="M184" s="223"/>
      <c r="N184" s="223"/>
      <c r="O184" s="223"/>
      <c r="P184" s="223"/>
      <c r="Q184" s="223"/>
      <c r="R184" s="38" t="s">
        <v>25</v>
      </c>
      <c r="S184" s="211" t="s">
        <v>26</v>
      </c>
      <c r="T184" s="211"/>
      <c r="U184" s="245"/>
      <c r="V184" s="245"/>
      <c r="W184" s="27" t="s">
        <v>27</v>
      </c>
      <c r="X184" s="211" t="s">
        <v>28</v>
      </c>
      <c r="Y184" s="211"/>
      <c r="Z184" s="211"/>
      <c r="AA184" s="211"/>
      <c r="AB184" s="27"/>
      <c r="AC184" s="211" t="s">
        <v>29</v>
      </c>
      <c r="AD184" s="211"/>
      <c r="AE184" s="211"/>
      <c r="AF184" s="211"/>
      <c r="AG184" s="211"/>
      <c r="AH184" s="27"/>
      <c r="AI184" s="211" t="s">
        <v>30</v>
      </c>
      <c r="AJ184" s="211"/>
      <c r="AK184" s="211"/>
      <c r="AL184" s="211"/>
      <c r="AM184" s="211"/>
      <c r="AN184" s="211"/>
      <c r="AO184" s="211"/>
      <c r="AP184" s="232"/>
      <c r="AQ184" s="26"/>
      <c r="AR184" s="222"/>
      <c r="AS184" s="223"/>
      <c r="AT184" s="223"/>
      <c r="AU184" s="223"/>
      <c r="AV184" s="223"/>
      <c r="AW184" s="223"/>
      <c r="AX184" s="223"/>
      <c r="AY184" s="223"/>
      <c r="AZ184" s="223"/>
      <c r="BA184" s="223"/>
      <c r="BB184" s="224"/>
      <c r="BC184" s="222"/>
      <c r="BD184" s="223"/>
      <c r="BE184" s="223"/>
      <c r="BF184" s="223"/>
      <c r="BG184" s="223"/>
      <c r="BH184" s="223"/>
      <c r="BI184" s="223"/>
      <c r="BJ184" s="223"/>
      <c r="BK184" s="223"/>
      <c r="BL184" s="223"/>
      <c r="BM184" s="224"/>
    </row>
    <row r="185" spans="1:65" ht="20.85" customHeight="1" thickBot="1" x14ac:dyDescent="0.2">
      <c r="A185" s="222"/>
      <c r="B185" s="223"/>
      <c r="C185" s="223"/>
      <c r="D185" s="223"/>
      <c r="E185" s="223"/>
      <c r="F185" s="223"/>
      <c r="G185" s="224"/>
      <c r="H185" s="222"/>
      <c r="I185" s="223"/>
      <c r="J185" s="223"/>
      <c r="K185" s="224"/>
      <c r="L185" s="223"/>
      <c r="M185" s="223"/>
      <c r="N185" s="223"/>
      <c r="O185" s="223"/>
      <c r="P185" s="223"/>
      <c r="Q185" s="223"/>
      <c r="R185" s="39" t="s">
        <v>32</v>
      </c>
      <c r="S185" s="233" t="s">
        <v>33</v>
      </c>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4"/>
      <c r="AQ185" s="26"/>
      <c r="AR185" s="222"/>
      <c r="AS185" s="223"/>
      <c r="AT185" s="223"/>
      <c r="AU185" s="223"/>
      <c r="AV185" s="223"/>
      <c r="AW185" s="223"/>
      <c r="AX185" s="223"/>
      <c r="AY185" s="223"/>
      <c r="AZ185" s="223"/>
      <c r="BA185" s="223"/>
      <c r="BB185" s="224"/>
      <c r="BC185" s="222"/>
      <c r="BD185" s="223"/>
      <c r="BE185" s="223"/>
      <c r="BF185" s="223"/>
      <c r="BG185" s="223"/>
      <c r="BH185" s="223"/>
      <c r="BI185" s="223"/>
      <c r="BJ185" s="223"/>
      <c r="BK185" s="223"/>
      <c r="BL185" s="223"/>
      <c r="BM185" s="224"/>
    </row>
    <row r="186" spans="1:65" ht="20.85" customHeight="1" thickTop="1" x14ac:dyDescent="0.15">
      <c r="A186" s="222"/>
      <c r="B186" s="223"/>
      <c r="C186" s="223"/>
      <c r="D186" s="223"/>
      <c r="E186" s="223"/>
      <c r="F186" s="223"/>
      <c r="G186" s="224"/>
      <c r="H186" s="222"/>
      <c r="I186" s="223"/>
      <c r="J186" s="223"/>
      <c r="K186" s="224"/>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4"/>
      <c r="AR186" s="222"/>
      <c r="AS186" s="223"/>
      <c r="AT186" s="223"/>
      <c r="AU186" s="223"/>
      <c r="AV186" s="223"/>
      <c r="AW186" s="223"/>
      <c r="AX186" s="223"/>
      <c r="AY186" s="223"/>
      <c r="AZ186" s="223"/>
      <c r="BA186" s="223"/>
      <c r="BB186" s="224"/>
      <c r="BC186" s="222"/>
      <c r="BD186" s="223"/>
      <c r="BE186" s="223"/>
      <c r="BF186" s="223"/>
      <c r="BG186" s="223"/>
      <c r="BH186" s="223"/>
      <c r="BI186" s="223"/>
      <c r="BJ186" s="223"/>
      <c r="BK186" s="223"/>
      <c r="BL186" s="223"/>
      <c r="BM186" s="224"/>
    </row>
    <row r="187" spans="1:65" ht="20.85" customHeight="1" x14ac:dyDescent="0.15">
      <c r="A187" s="222"/>
      <c r="B187" s="223"/>
      <c r="C187" s="223"/>
      <c r="D187" s="223"/>
      <c r="E187" s="223"/>
      <c r="F187" s="223"/>
      <c r="G187" s="224"/>
      <c r="H187" s="222"/>
      <c r="I187" s="223"/>
      <c r="J187" s="223"/>
      <c r="K187" s="224"/>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4"/>
      <c r="AR187" s="222"/>
      <c r="AS187" s="223"/>
      <c r="AT187" s="223"/>
      <c r="AU187" s="223"/>
      <c r="AV187" s="223"/>
      <c r="AW187" s="223"/>
      <c r="AX187" s="223"/>
      <c r="AY187" s="223"/>
      <c r="AZ187" s="223"/>
      <c r="BA187" s="223"/>
      <c r="BB187" s="224"/>
      <c r="BC187" s="222"/>
      <c r="BD187" s="223"/>
      <c r="BE187" s="223"/>
      <c r="BF187" s="223"/>
      <c r="BG187" s="223"/>
      <c r="BH187" s="223"/>
      <c r="BI187" s="223"/>
      <c r="BJ187" s="223"/>
      <c r="BK187" s="223"/>
      <c r="BL187" s="223"/>
      <c r="BM187" s="224"/>
    </row>
    <row r="188" spans="1:65" ht="20.85" customHeight="1" x14ac:dyDescent="0.15">
      <c r="A188" s="222"/>
      <c r="B188" s="223"/>
      <c r="C188" s="223"/>
      <c r="D188" s="223"/>
      <c r="E188" s="223"/>
      <c r="F188" s="223"/>
      <c r="G188" s="224"/>
      <c r="H188" s="222"/>
      <c r="I188" s="223"/>
      <c r="J188" s="223"/>
      <c r="K188" s="224"/>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3"/>
      <c r="AO188" s="223"/>
      <c r="AP188" s="223"/>
      <c r="AQ188" s="224"/>
      <c r="AR188" s="222"/>
      <c r="AS188" s="223"/>
      <c r="AT188" s="223"/>
      <c r="AU188" s="223"/>
      <c r="AV188" s="223"/>
      <c r="AW188" s="223"/>
      <c r="AX188" s="223"/>
      <c r="AY188" s="223"/>
      <c r="AZ188" s="223"/>
      <c r="BA188" s="223"/>
      <c r="BB188" s="224"/>
      <c r="BC188" s="222"/>
      <c r="BD188" s="223"/>
      <c r="BE188" s="223"/>
      <c r="BF188" s="223"/>
      <c r="BG188" s="223"/>
      <c r="BH188" s="223"/>
      <c r="BI188" s="223"/>
      <c r="BJ188" s="223"/>
      <c r="BK188" s="223"/>
      <c r="BL188" s="223"/>
      <c r="BM188" s="224"/>
    </row>
    <row r="189" spans="1:65" ht="20.85" customHeight="1" x14ac:dyDescent="0.15">
      <c r="A189" s="222"/>
      <c r="B189" s="223"/>
      <c r="C189" s="223"/>
      <c r="D189" s="223"/>
      <c r="E189" s="223"/>
      <c r="F189" s="223"/>
      <c r="G189" s="224"/>
      <c r="H189" s="222"/>
      <c r="I189" s="223"/>
      <c r="J189" s="223"/>
      <c r="K189" s="224"/>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4"/>
      <c r="AR189" s="222"/>
      <c r="AS189" s="223"/>
      <c r="AT189" s="223"/>
      <c r="AU189" s="223"/>
      <c r="AV189" s="223"/>
      <c r="AW189" s="223"/>
      <c r="AX189" s="223"/>
      <c r="AY189" s="223"/>
      <c r="AZ189" s="223"/>
      <c r="BA189" s="223"/>
      <c r="BB189" s="224"/>
      <c r="BC189" s="222"/>
      <c r="BD189" s="223"/>
      <c r="BE189" s="223"/>
      <c r="BF189" s="223"/>
      <c r="BG189" s="223"/>
      <c r="BH189" s="223"/>
      <c r="BI189" s="223"/>
      <c r="BJ189" s="223"/>
      <c r="BK189" s="223"/>
      <c r="BL189" s="223"/>
      <c r="BM189" s="224"/>
    </row>
    <row r="190" spans="1:65" ht="20.85" customHeight="1" x14ac:dyDescent="0.15">
      <c r="A190" s="222"/>
      <c r="B190" s="223"/>
      <c r="C190" s="223"/>
      <c r="D190" s="223"/>
      <c r="E190" s="223"/>
      <c r="F190" s="223"/>
      <c r="G190" s="224"/>
      <c r="H190" s="222"/>
      <c r="I190" s="223"/>
      <c r="J190" s="223"/>
      <c r="K190" s="224"/>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4"/>
      <c r="AR190" s="222"/>
      <c r="AS190" s="223"/>
      <c r="AT190" s="223"/>
      <c r="AU190" s="223"/>
      <c r="AV190" s="223"/>
      <c r="AW190" s="223"/>
      <c r="AX190" s="223"/>
      <c r="AY190" s="223"/>
      <c r="AZ190" s="223"/>
      <c r="BA190" s="223"/>
      <c r="BB190" s="224"/>
      <c r="BC190" s="222"/>
      <c r="BD190" s="223"/>
      <c r="BE190" s="223"/>
      <c r="BF190" s="223"/>
      <c r="BG190" s="223"/>
      <c r="BH190" s="223"/>
      <c r="BI190" s="223"/>
      <c r="BJ190" s="223"/>
      <c r="BK190" s="223"/>
      <c r="BL190" s="223"/>
      <c r="BM190" s="224"/>
    </row>
    <row r="191" spans="1:65" ht="20.85" customHeight="1" x14ac:dyDescent="0.15">
      <c r="A191" s="222"/>
      <c r="B191" s="223"/>
      <c r="C191" s="223"/>
      <c r="D191" s="223"/>
      <c r="E191" s="223"/>
      <c r="F191" s="223"/>
      <c r="G191" s="224"/>
      <c r="H191" s="222"/>
      <c r="I191" s="223"/>
      <c r="J191" s="223"/>
      <c r="K191" s="224"/>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4"/>
      <c r="AR191" s="222"/>
      <c r="AS191" s="223"/>
      <c r="AT191" s="223"/>
      <c r="AU191" s="223"/>
      <c r="AV191" s="223"/>
      <c r="AW191" s="223"/>
      <c r="AX191" s="223"/>
      <c r="AY191" s="223"/>
      <c r="AZ191" s="223"/>
      <c r="BA191" s="223"/>
      <c r="BB191" s="224"/>
      <c r="BC191" s="222"/>
      <c r="BD191" s="223"/>
      <c r="BE191" s="223"/>
      <c r="BF191" s="223"/>
      <c r="BG191" s="223"/>
      <c r="BH191" s="223"/>
      <c r="BI191" s="223"/>
      <c r="BJ191" s="223"/>
      <c r="BK191" s="223"/>
      <c r="BL191" s="223"/>
      <c r="BM191" s="224"/>
    </row>
    <row r="192" spans="1:65" ht="20.25" customHeight="1" x14ac:dyDescent="0.15">
      <c r="A192" s="239"/>
      <c r="B192" s="240"/>
      <c r="C192" s="240"/>
      <c r="D192" s="240"/>
      <c r="E192" s="240"/>
      <c r="F192" s="240"/>
      <c r="G192" s="241"/>
      <c r="H192" s="239"/>
      <c r="I192" s="240"/>
      <c r="J192" s="240"/>
      <c r="K192" s="241"/>
      <c r="L192" s="240"/>
      <c r="M192" s="240"/>
      <c r="N192" s="240"/>
      <c r="O192" s="240"/>
      <c r="P192" s="240"/>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1"/>
      <c r="AR192" s="239"/>
      <c r="AS192" s="240"/>
      <c r="AT192" s="240"/>
      <c r="AU192" s="240"/>
      <c r="AV192" s="240"/>
      <c r="AW192" s="240"/>
      <c r="AX192" s="240"/>
      <c r="AY192" s="240"/>
      <c r="AZ192" s="240"/>
      <c r="BA192" s="240"/>
      <c r="BB192" s="241"/>
      <c r="BC192" s="239"/>
      <c r="BD192" s="240"/>
      <c r="BE192" s="240"/>
      <c r="BF192" s="240"/>
      <c r="BG192" s="240"/>
      <c r="BH192" s="240"/>
      <c r="BI192" s="240"/>
      <c r="BJ192" s="240"/>
      <c r="BK192" s="240"/>
      <c r="BL192" s="240"/>
      <c r="BM192" s="241"/>
    </row>
    <row r="193" spans="1:65" ht="14.1" customHeight="1" x14ac:dyDescent="0.15">
      <c r="A193" s="238" t="s">
        <v>70</v>
      </c>
      <c r="B193" s="238"/>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8"/>
      <c r="AV193" s="238"/>
      <c r="AW193" s="238"/>
      <c r="AX193" s="238"/>
      <c r="AY193" s="238"/>
      <c r="AZ193" s="238"/>
      <c r="BA193" s="238"/>
      <c r="BB193" s="238"/>
      <c r="BC193" s="238"/>
      <c r="BD193" s="238"/>
      <c r="BE193" s="238"/>
      <c r="BF193" s="238"/>
      <c r="BG193" s="238"/>
      <c r="BH193" s="238"/>
      <c r="BI193" s="238"/>
      <c r="BJ193" s="238"/>
      <c r="BK193" s="238"/>
      <c r="BL193" s="238"/>
      <c r="BM193" s="238"/>
    </row>
    <row r="194" spans="1:65" s="44" customFormat="1" ht="35.1" customHeight="1" x14ac:dyDescent="0.15">
      <c r="A194" s="263" t="s">
        <v>1</v>
      </c>
      <c r="B194" s="263"/>
      <c r="C194" s="263"/>
      <c r="D194" s="263"/>
      <c r="E194" s="263"/>
      <c r="F194" s="263"/>
      <c r="G194" s="263"/>
      <c r="H194" s="263"/>
      <c r="I194" s="263"/>
      <c r="J194" s="263"/>
      <c r="K194" s="263"/>
      <c r="L194" s="263"/>
      <c r="M194" s="263"/>
      <c r="N194" s="263"/>
      <c r="O194" s="263"/>
      <c r="P194" s="263"/>
      <c r="Q194" s="263"/>
      <c r="R194" s="263"/>
      <c r="S194" s="263"/>
      <c r="T194" s="263"/>
      <c r="U194" s="263"/>
      <c r="V194" s="263"/>
      <c r="W194" s="263"/>
      <c r="X194" s="263"/>
      <c r="Y194" s="263"/>
      <c r="Z194" s="263"/>
      <c r="AA194" s="263"/>
      <c r="AB194" s="263"/>
      <c r="AC194" s="263"/>
      <c r="AD194" s="263"/>
      <c r="AE194" s="263"/>
      <c r="AF194" s="263"/>
      <c r="AG194" s="263"/>
      <c r="AH194" s="263"/>
      <c r="AI194" s="263"/>
      <c r="AJ194" s="263"/>
      <c r="AK194" s="263"/>
      <c r="AL194" s="263"/>
      <c r="AM194" s="263"/>
      <c r="AN194" s="263"/>
      <c r="AO194" s="263"/>
      <c r="AP194" s="263"/>
      <c r="AQ194" s="263"/>
      <c r="AR194" s="263"/>
      <c r="AS194" s="263"/>
      <c r="AT194" s="263"/>
      <c r="AU194" s="263"/>
      <c r="AV194" s="263"/>
      <c r="AW194" s="263"/>
      <c r="AX194" s="263"/>
      <c r="AY194" s="263"/>
      <c r="AZ194" s="263"/>
      <c r="BA194" s="263"/>
      <c r="BB194" s="263"/>
      <c r="BC194" s="263"/>
      <c r="BD194" s="263"/>
      <c r="BE194" s="263"/>
      <c r="BF194" s="263"/>
      <c r="BG194" s="263"/>
      <c r="BH194" s="263"/>
      <c r="BI194" s="263"/>
      <c r="BJ194" s="263"/>
      <c r="BK194" s="263"/>
      <c r="BL194" s="263"/>
      <c r="BM194" s="263"/>
    </row>
    <row r="195" spans="1:65" ht="15" customHeight="1" x14ac:dyDescent="0.15">
      <c r="A195" s="254" t="s">
        <v>3</v>
      </c>
      <c r="B195" s="254"/>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row>
    <row r="196" spans="1:65" ht="20.85" customHeight="1" x14ac:dyDescent="0.15">
      <c r="A196" s="247" t="s">
        <v>4</v>
      </c>
      <c r="B196" s="247"/>
      <c r="C196" s="247"/>
      <c r="D196" s="247"/>
      <c r="E196" s="247"/>
      <c r="F196" s="247"/>
      <c r="G196" s="247"/>
      <c r="H196" s="247" t="s">
        <v>71</v>
      </c>
      <c r="I196" s="247"/>
      <c r="J196" s="247"/>
      <c r="K196" s="247"/>
      <c r="L196" s="247" t="s">
        <v>513</v>
      </c>
      <c r="M196" s="247"/>
      <c r="N196" s="247"/>
      <c r="O196" s="247"/>
      <c r="P196" s="247"/>
      <c r="Q196" s="247"/>
      <c r="R196" s="247"/>
      <c r="S196" s="247"/>
      <c r="T196" s="247"/>
      <c r="U196" s="247"/>
      <c r="V196" s="247" t="s">
        <v>545</v>
      </c>
      <c r="W196" s="247"/>
      <c r="X196" s="247"/>
      <c r="Y196" s="247"/>
      <c r="Z196" s="247"/>
      <c r="AA196" s="247"/>
      <c r="AB196" s="247"/>
      <c r="AC196" s="247"/>
      <c r="AD196" s="247"/>
      <c r="AE196" s="247"/>
      <c r="AF196" s="247"/>
      <c r="AG196" s="247" t="s">
        <v>548</v>
      </c>
      <c r="AH196" s="247"/>
      <c r="AI196" s="247"/>
      <c r="AJ196" s="247"/>
      <c r="AK196" s="247"/>
      <c r="AL196" s="247"/>
      <c r="AM196" s="247"/>
      <c r="AN196" s="247"/>
      <c r="AO196" s="247"/>
      <c r="AP196" s="247"/>
      <c r="AQ196" s="247"/>
      <c r="AR196" s="247" t="s">
        <v>541</v>
      </c>
      <c r="AS196" s="247"/>
      <c r="AT196" s="247"/>
      <c r="AU196" s="247"/>
      <c r="AV196" s="247"/>
      <c r="AW196" s="247"/>
      <c r="AX196" s="247"/>
      <c r="AY196" s="247"/>
      <c r="AZ196" s="247"/>
      <c r="BA196" s="247"/>
      <c r="BB196" s="247"/>
      <c r="BC196" s="247" t="s">
        <v>517</v>
      </c>
      <c r="BD196" s="247"/>
      <c r="BE196" s="247"/>
      <c r="BF196" s="247"/>
      <c r="BG196" s="247"/>
      <c r="BH196" s="247"/>
      <c r="BI196" s="247"/>
      <c r="BJ196" s="247"/>
      <c r="BK196" s="247"/>
      <c r="BL196" s="247"/>
      <c r="BM196" s="247"/>
    </row>
    <row r="197" spans="1:65" ht="20.85" customHeight="1" x14ac:dyDescent="0.15">
      <c r="A197" s="248" t="s">
        <v>57</v>
      </c>
      <c r="B197" s="249"/>
      <c r="C197" s="249"/>
      <c r="D197" s="249"/>
      <c r="E197" s="249"/>
      <c r="F197" s="249"/>
      <c r="G197" s="256"/>
      <c r="H197" s="287" t="s">
        <v>495</v>
      </c>
      <c r="I197" s="288"/>
      <c r="J197" s="288"/>
      <c r="K197" s="289"/>
      <c r="L197" s="33"/>
      <c r="M197" s="195" t="s">
        <v>1348</v>
      </c>
      <c r="N197" s="236" t="s">
        <v>9</v>
      </c>
      <c r="O197" s="236"/>
      <c r="P197" s="236"/>
      <c r="Q197" s="236"/>
      <c r="R197" s="236"/>
      <c r="S197" s="236"/>
      <c r="T197" s="236"/>
      <c r="U197" s="237"/>
      <c r="V197" s="33"/>
      <c r="W197" s="195" t="s">
        <v>1348</v>
      </c>
      <c r="X197" s="236" t="s">
        <v>10</v>
      </c>
      <c r="Y197" s="236"/>
      <c r="Z197" s="236"/>
      <c r="AA197" s="236"/>
      <c r="AB197" s="236"/>
      <c r="AC197" s="236"/>
      <c r="AD197" s="236"/>
      <c r="AE197" s="236"/>
      <c r="AF197" s="237"/>
      <c r="AG197" s="33"/>
      <c r="AH197" s="195" t="s">
        <v>1348</v>
      </c>
      <c r="AI197" s="236" t="s">
        <v>11</v>
      </c>
      <c r="AJ197" s="236"/>
      <c r="AK197" s="236"/>
      <c r="AL197" s="236"/>
      <c r="AM197" s="236"/>
      <c r="AN197" s="236"/>
      <c r="AO197" s="236"/>
      <c r="AP197" s="236"/>
      <c r="AQ197" s="237"/>
      <c r="AR197" s="33"/>
      <c r="AS197" s="195" t="s">
        <v>1348</v>
      </c>
      <c r="AT197" s="236" t="s">
        <v>350</v>
      </c>
      <c r="AU197" s="236"/>
      <c r="AV197" s="236"/>
      <c r="AW197" s="236"/>
      <c r="AX197" s="236"/>
      <c r="AY197" s="236"/>
      <c r="AZ197" s="236"/>
      <c r="BA197" s="236"/>
      <c r="BB197" s="237"/>
      <c r="BC197" s="33"/>
      <c r="BD197" s="195" t="s">
        <v>1348</v>
      </c>
      <c r="BE197" s="236" t="s">
        <v>551</v>
      </c>
      <c r="BF197" s="236"/>
      <c r="BG197" s="236"/>
      <c r="BH197" s="236"/>
      <c r="BI197" s="236"/>
      <c r="BJ197" s="236"/>
      <c r="BK197" s="236"/>
      <c r="BL197" s="236"/>
      <c r="BM197" s="237"/>
    </row>
    <row r="198" spans="1:65" ht="20.85" customHeight="1" x14ac:dyDescent="0.15">
      <c r="A198" s="222" t="s">
        <v>6</v>
      </c>
      <c r="B198" s="223"/>
      <c r="C198" s="223"/>
      <c r="D198" s="223"/>
      <c r="E198" s="223"/>
      <c r="F198" s="223"/>
      <c r="G198" s="224"/>
      <c r="H198" s="225"/>
      <c r="I198" s="214"/>
      <c r="J198" s="214"/>
      <c r="K198" s="226"/>
      <c r="L198" s="238" t="s">
        <v>14</v>
      </c>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238"/>
      <c r="AM198" s="238"/>
      <c r="AN198" s="238"/>
      <c r="AO198" s="238"/>
      <c r="AP198" s="238"/>
      <c r="AQ198" s="238"/>
      <c r="AR198" s="153" t="s">
        <v>1347</v>
      </c>
      <c r="AS198" s="250" t="s">
        <v>58</v>
      </c>
      <c r="AT198" s="250"/>
      <c r="AU198" s="250"/>
      <c r="AV198" s="250"/>
      <c r="AW198" s="250"/>
      <c r="AX198" s="250"/>
      <c r="AY198" s="250"/>
      <c r="AZ198" s="250"/>
      <c r="BA198" s="250"/>
      <c r="BB198" s="251"/>
      <c r="BC198" s="153" t="s">
        <v>1347</v>
      </c>
      <c r="BD198" s="250" t="s">
        <v>553</v>
      </c>
      <c r="BE198" s="250"/>
      <c r="BF198" s="250"/>
      <c r="BG198" s="250"/>
      <c r="BH198" s="250"/>
      <c r="BI198" s="250"/>
      <c r="BJ198" s="250"/>
      <c r="BK198" s="250"/>
      <c r="BL198" s="250"/>
      <c r="BM198" s="251"/>
    </row>
    <row r="199" spans="1:65" ht="20.85" customHeight="1" x14ac:dyDescent="0.15">
      <c r="A199" s="25"/>
      <c r="B199" s="223" t="s">
        <v>59</v>
      </c>
      <c r="C199" s="223"/>
      <c r="D199" s="223"/>
      <c r="E199" s="223"/>
      <c r="F199" s="223"/>
      <c r="G199" s="224"/>
      <c r="H199" s="225"/>
      <c r="I199" s="214"/>
      <c r="J199" s="214"/>
      <c r="K199" s="226"/>
      <c r="L199" s="145" t="s">
        <v>1347</v>
      </c>
      <c r="M199" s="146" t="s">
        <v>1347</v>
      </c>
      <c r="N199" s="235" t="s">
        <v>669</v>
      </c>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c r="AQ199" s="235"/>
      <c r="AR199" s="25"/>
      <c r="AS199" s="252"/>
      <c r="AT199" s="252"/>
      <c r="AU199" s="252"/>
      <c r="AV199" s="252"/>
      <c r="AW199" s="252"/>
      <c r="AX199" s="252"/>
      <c r="AY199" s="252"/>
      <c r="AZ199" s="252"/>
      <c r="BA199" s="252"/>
      <c r="BB199" s="253"/>
      <c r="BC199" s="25"/>
      <c r="BD199" s="252"/>
      <c r="BE199" s="252"/>
      <c r="BF199" s="252"/>
      <c r="BG199" s="252"/>
      <c r="BH199" s="252"/>
      <c r="BI199" s="252"/>
      <c r="BJ199" s="252"/>
      <c r="BK199" s="252"/>
      <c r="BL199" s="252"/>
      <c r="BM199" s="253"/>
    </row>
    <row r="200" spans="1:65" ht="20.85" customHeight="1" x14ac:dyDescent="0.15">
      <c r="A200" s="222"/>
      <c r="B200" s="223"/>
      <c r="C200" s="223"/>
      <c r="D200" s="223"/>
      <c r="E200" s="223"/>
      <c r="F200" s="223"/>
      <c r="G200" s="224"/>
      <c r="H200" s="271"/>
      <c r="I200" s="272"/>
      <c r="J200" s="272"/>
      <c r="K200" s="273"/>
      <c r="L200" s="145" t="s">
        <v>1347</v>
      </c>
      <c r="M200" s="146" t="s">
        <v>1347</v>
      </c>
      <c r="N200" s="235" t="s">
        <v>670</v>
      </c>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5"/>
      <c r="AS200" s="252"/>
      <c r="AT200" s="252"/>
      <c r="AU200" s="252"/>
      <c r="AV200" s="252"/>
      <c r="AW200" s="252"/>
      <c r="AX200" s="252"/>
      <c r="AY200" s="252"/>
      <c r="AZ200" s="252"/>
      <c r="BA200" s="252"/>
      <c r="BB200" s="253"/>
      <c r="BC200" s="25"/>
      <c r="BD200" s="252"/>
      <c r="BE200" s="252"/>
      <c r="BF200" s="252"/>
      <c r="BG200" s="252"/>
      <c r="BH200" s="252"/>
      <c r="BI200" s="252"/>
      <c r="BJ200" s="252"/>
      <c r="BK200" s="252"/>
      <c r="BL200" s="252"/>
      <c r="BM200" s="253"/>
    </row>
    <row r="201" spans="1:65" ht="20.85" customHeight="1" x14ac:dyDescent="0.15">
      <c r="A201" s="222" t="s">
        <v>6</v>
      </c>
      <c r="B201" s="223"/>
      <c r="C201" s="223"/>
      <c r="D201" s="223"/>
      <c r="E201" s="223"/>
      <c r="F201" s="223"/>
      <c r="G201" s="224"/>
      <c r="H201" s="225" t="s">
        <v>66</v>
      </c>
      <c r="I201" s="214"/>
      <c r="J201" s="214"/>
      <c r="K201" s="226"/>
      <c r="L201" s="145" t="s">
        <v>1347</v>
      </c>
      <c r="M201" s="146" t="s">
        <v>1347</v>
      </c>
      <c r="N201" s="235" t="s">
        <v>671</v>
      </c>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22"/>
      <c r="AS201" s="223"/>
      <c r="AT201" s="223"/>
      <c r="AU201" s="223"/>
      <c r="AV201" s="223"/>
      <c r="AW201" s="223"/>
      <c r="AX201" s="223"/>
      <c r="AY201" s="223"/>
      <c r="AZ201" s="223"/>
      <c r="BA201" s="223"/>
      <c r="BB201" s="224"/>
      <c r="BC201" s="222"/>
      <c r="BD201" s="223"/>
      <c r="BE201" s="223"/>
      <c r="BF201" s="223"/>
      <c r="BG201" s="223"/>
      <c r="BH201" s="223"/>
      <c r="BI201" s="223"/>
      <c r="BJ201" s="223"/>
      <c r="BK201" s="223"/>
      <c r="BL201" s="223"/>
      <c r="BM201" s="224"/>
    </row>
    <row r="202" spans="1:65" ht="20.85" customHeight="1" x14ac:dyDescent="0.15">
      <c r="A202" s="222" t="s">
        <v>6</v>
      </c>
      <c r="B202" s="223"/>
      <c r="C202" s="223"/>
      <c r="D202" s="223"/>
      <c r="E202" s="223"/>
      <c r="F202" s="223"/>
      <c r="G202" s="224"/>
      <c r="H202" s="225"/>
      <c r="I202" s="214"/>
      <c r="J202" s="214"/>
      <c r="K202" s="226"/>
      <c r="L202" s="145" t="s">
        <v>1347</v>
      </c>
      <c r="M202" s="146" t="s">
        <v>1347</v>
      </c>
      <c r="N202" s="235" t="s">
        <v>672</v>
      </c>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22"/>
      <c r="AS202" s="223"/>
      <c r="AT202" s="223"/>
      <c r="AU202" s="223"/>
      <c r="AV202" s="223"/>
      <c r="AW202" s="223"/>
      <c r="AX202" s="223"/>
      <c r="AY202" s="223"/>
      <c r="AZ202" s="223"/>
      <c r="BA202" s="223"/>
      <c r="BB202" s="224"/>
      <c r="BC202" s="222"/>
      <c r="BD202" s="223"/>
      <c r="BE202" s="223"/>
      <c r="BF202" s="223"/>
      <c r="BG202" s="223"/>
      <c r="BH202" s="223"/>
      <c r="BI202" s="223"/>
      <c r="BJ202" s="223"/>
      <c r="BK202" s="223"/>
      <c r="BL202" s="223"/>
      <c r="BM202" s="224"/>
    </row>
    <row r="203" spans="1:65" ht="20.85" customHeight="1" x14ac:dyDescent="0.15">
      <c r="A203" s="222" t="s">
        <v>6</v>
      </c>
      <c r="B203" s="223"/>
      <c r="C203" s="223"/>
      <c r="D203" s="223"/>
      <c r="E203" s="223"/>
      <c r="F203" s="223"/>
      <c r="G203" s="224"/>
      <c r="H203" s="225"/>
      <c r="I203" s="214"/>
      <c r="J203" s="214"/>
      <c r="K203" s="226"/>
      <c r="L203" s="145" t="s">
        <v>1347</v>
      </c>
      <c r="M203" s="146" t="s">
        <v>1347</v>
      </c>
      <c r="N203" s="235" t="s">
        <v>673</v>
      </c>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22"/>
      <c r="AS203" s="223"/>
      <c r="AT203" s="223"/>
      <c r="AU203" s="223"/>
      <c r="AV203" s="223"/>
      <c r="AW203" s="223"/>
      <c r="AX203" s="223"/>
      <c r="AY203" s="223"/>
      <c r="AZ203" s="223"/>
      <c r="BA203" s="223"/>
      <c r="BB203" s="224"/>
      <c r="BC203" s="222"/>
      <c r="BD203" s="223"/>
      <c r="BE203" s="223"/>
      <c r="BF203" s="223"/>
      <c r="BG203" s="223"/>
      <c r="BH203" s="223"/>
      <c r="BI203" s="223"/>
      <c r="BJ203" s="223"/>
      <c r="BK203" s="223"/>
      <c r="BL203" s="223"/>
      <c r="BM203" s="224"/>
    </row>
    <row r="204" spans="1:65" ht="20.85" customHeight="1" x14ac:dyDescent="0.15">
      <c r="A204" s="222"/>
      <c r="B204" s="223"/>
      <c r="C204" s="223"/>
      <c r="D204" s="223"/>
      <c r="E204" s="223"/>
      <c r="F204" s="223"/>
      <c r="G204" s="224"/>
      <c r="H204" s="222" t="s">
        <v>6</v>
      </c>
      <c r="I204" s="223"/>
      <c r="J204" s="223"/>
      <c r="K204" s="224"/>
      <c r="L204" s="145" t="s">
        <v>1347</v>
      </c>
      <c r="M204" s="146" t="s">
        <v>1347</v>
      </c>
      <c r="N204" s="235" t="s">
        <v>674</v>
      </c>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5"/>
      <c r="AR204" s="222"/>
      <c r="AS204" s="223"/>
      <c r="AT204" s="223"/>
      <c r="AU204" s="223"/>
      <c r="AV204" s="223"/>
      <c r="AW204" s="223"/>
      <c r="AX204" s="223"/>
      <c r="AY204" s="223"/>
      <c r="AZ204" s="223"/>
      <c r="BA204" s="223"/>
      <c r="BB204" s="224"/>
      <c r="BC204" s="222"/>
      <c r="BD204" s="223"/>
      <c r="BE204" s="223"/>
      <c r="BF204" s="223"/>
      <c r="BG204" s="223"/>
      <c r="BH204" s="223"/>
      <c r="BI204" s="223"/>
      <c r="BJ204" s="223"/>
      <c r="BK204" s="223"/>
      <c r="BL204" s="223"/>
      <c r="BM204" s="224"/>
    </row>
    <row r="205" spans="1:65" ht="20.85" customHeight="1" x14ac:dyDescent="0.15">
      <c r="A205" s="222"/>
      <c r="B205" s="223"/>
      <c r="C205" s="223"/>
      <c r="D205" s="223"/>
      <c r="E205" s="223"/>
      <c r="F205" s="223"/>
      <c r="G205" s="224"/>
      <c r="H205" s="222"/>
      <c r="I205" s="223"/>
      <c r="J205" s="223"/>
      <c r="K205" s="224"/>
      <c r="L205" s="145" t="s">
        <v>1347</v>
      </c>
      <c r="M205" s="146" t="s">
        <v>1347</v>
      </c>
      <c r="N205" s="235" t="s">
        <v>675</v>
      </c>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22"/>
      <c r="AS205" s="223"/>
      <c r="AT205" s="223"/>
      <c r="AU205" s="223"/>
      <c r="AV205" s="223"/>
      <c r="AW205" s="223"/>
      <c r="AX205" s="223"/>
      <c r="AY205" s="223"/>
      <c r="AZ205" s="223"/>
      <c r="BA205" s="223"/>
      <c r="BB205" s="224"/>
      <c r="BC205" s="222"/>
      <c r="BD205" s="223"/>
      <c r="BE205" s="223"/>
      <c r="BF205" s="223"/>
      <c r="BG205" s="223"/>
      <c r="BH205" s="223"/>
      <c r="BI205" s="223"/>
      <c r="BJ205" s="223"/>
      <c r="BK205" s="223"/>
      <c r="BL205" s="223"/>
      <c r="BM205" s="224"/>
    </row>
    <row r="206" spans="1:65" ht="20.85" customHeight="1" x14ac:dyDescent="0.15">
      <c r="A206" s="222"/>
      <c r="B206" s="223"/>
      <c r="C206" s="223"/>
      <c r="D206" s="223"/>
      <c r="E206" s="223"/>
      <c r="F206" s="223"/>
      <c r="G206" s="224"/>
      <c r="H206" s="222" t="s">
        <v>6</v>
      </c>
      <c r="I206" s="223"/>
      <c r="J206" s="223"/>
      <c r="K206" s="224"/>
      <c r="L206" s="145" t="s">
        <v>1347</v>
      </c>
      <c r="M206" s="146" t="s">
        <v>1347</v>
      </c>
      <c r="N206" s="235" t="s">
        <v>676</v>
      </c>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22"/>
      <c r="AS206" s="223"/>
      <c r="AT206" s="223"/>
      <c r="AU206" s="223"/>
      <c r="AV206" s="223"/>
      <c r="AW206" s="223"/>
      <c r="AX206" s="223"/>
      <c r="AY206" s="223"/>
      <c r="AZ206" s="223"/>
      <c r="BA206" s="223"/>
      <c r="BB206" s="224"/>
      <c r="BC206" s="222"/>
      <c r="BD206" s="223"/>
      <c r="BE206" s="223"/>
      <c r="BF206" s="223"/>
      <c r="BG206" s="223"/>
      <c r="BH206" s="223"/>
      <c r="BI206" s="223"/>
      <c r="BJ206" s="223"/>
      <c r="BK206" s="223"/>
      <c r="BL206" s="223"/>
      <c r="BM206" s="224"/>
    </row>
    <row r="207" spans="1:65" ht="20.85" customHeight="1" x14ac:dyDescent="0.15">
      <c r="A207" s="222"/>
      <c r="B207" s="223"/>
      <c r="C207" s="223"/>
      <c r="D207" s="223"/>
      <c r="E207" s="223"/>
      <c r="F207" s="223"/>
      <c r="G207" s="224"/>
      <c r="H207" s="222" t="s">
        <v>6</v>
      </c>
      <c r="I207" s="223"/>
      <c r="J207" s="223"/>
      <c r="K207" s="224"/>
      <c r="L207" s="145" t="s">
        <v>1347</v>
      </c>
      <c r="M207" s="146" t="s">
        <v>1347</v>
      </c>
      <c r="N207" s="235" t="s">
        <v>677</v>
      </c>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c r="AQ207" s="235"/>
      <c r="AR207" s="222"/>
      <c r="AS207" s="223"/>
      <c r="AT207" s="223"/>
      <c r="AU207" s="223"/>
      <c r="AV207" s="223"/>
      <c r="AW207" s="223"/>
      <c r="AX207" s="223"/>
      <c r="AY207" s="223"/>
      <c r="AZ207" s="223"/>
      <c r="BA207" s="223"/>
      <c r="BB207" s="224"/>
      <c r="BC207" s="222"/>
      <c r="BD207" s="223"/>
      <c r="BE207" s="223"/>
      <c r="BF207" s="223"/>
      <c r="BG207" s="223"/>
      <c r="BH207" s="223"/>
      <c r="BI207" s="223"/>
      <c r="BJ207" s="223"/>
      <c r="BK207" s="223"/>
      <c r="BL207" s="223"/>
      <c r="BM207" s="224"/>
    </row>
    <row r="208" spans="1:65" ht="20.85" customHeight="1" x14ac:dyDescent="0.15">
      <c r="A208" s="222"/>
      <c r="B208" s="223"/>
      <c r="C208" s="223"/>
      <c r="D208" s="223"/>
      <c r="E208" s="223"/>
      <c r="F208" s="223"/>
      <c r="G208" s="224"/>
      <c r="H208" s="222"/>
      <c r="I208" s="223"/>
      <c r="J208" s="223"/>
      <c r="K208" s="224"/>
      <c r="L208" s="145" t="s">
        <v>1347</v>
      </c>
      <c r="M208" s="146" t="s">
        <v>1347</v>
      </c>
      <c r="N208" s="235" t="s">
        <v>678</v>
      </c>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22"/>
      <c r="AS208" s="223"/>
      <c r="AT208" s="223"/>
      <c r="AU208" s="223"/>
      <c r="AV208" s="223"/>
      <c r="AW208" s="223"/>
      <c r="AX208" s="223"/>
      <c r="AY208" s="223"/>
      <c r="AZ208" s="223"/>
      <c r="BA208" s="223"/>
      <c r="BB208" s="224"/>
      <c r="BC208" s="222"/>
      <c r="BD208" s="223"/>
      <c r="BE208" s="223"/>
      <c r="BF208" s="223"/>
      <c r="BG208" s="223"/>
      <c r="BH208" s="223"/>
      <c r="BI208" s="223"/>
      <c r="BJ208" s="223"/>
      <c r="BK208" s="223"/>
      <c r="BL208" s="223"/>
      <c r="BM208" s="224"/>
    </row>
    <row r="209" spans="1:65" ht="20.85" customHeight="1" x14ac:dyDescent="0.15">
      <c r="A209" s="222"/>
      <c r="B209" s="223"/>
      <c r="C209" s="223"/>
      <c r="D209" s="223"/>
      <c r="E209" s="223"/>
      <c r="F209" s="223"/>
      <c r="G209" s="224"/>
      <c r="H209" s="222" t="s">
        <v>6</v>
      </c>
      <c r="I209" s="223"/>
      <c r="J209" s="223"/>
      <c r="K209" s="224"/>
      <c r="L209" s="145" t="s">
        <v>1347</v>
      </c>
      <c r="M209" s="146" t="s">
        <v>1347</v>
      </c>
      <c r="N209" s="235" t="s">
        <v>679</v>
      </c>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22"/>
      <c r="AS209" s="223"/>
      <c r="AT209" s="223"/>
      <c r="AU209" s="223"/>
      <c r="AV209" s="223"/>
      <c r="AW209" s="223"/>
      <c r="AX209" s="223"/>
      <c r="AY209" s="223"/>
      <c r="AZ209" s="223"/>
      <c r="BA209" s="223"/>
      <c r="BB209" s="224"/>
      <c r="BC209" s="222"/>
      <c r="BD209" s="223"/>
      <c r="BE209" s="223"/>
      <c r="BF209" s="223"/>
      <c r="BG209" s="223"/>
      <c r="BH209" s="223"/>
      <c r="BI209" s="223"/>
      <c r="BJ209" s="223"/>
      <c r="BK209" s="223"/>
      <c r="BL209" s="223"/>
      <c r="BM209" s="224"/>
    </row>
    <row r="210" spans="1:65" ht="20.85" customHeight="1" x14ac:dyDescent="0.15">
      <c r="A210" s="222"/>
      <c r="B210" s="223"/>
      <c r="C210" s="223"/>
      <c r="D210" s="223"/>
      <c r="E210" s="223"/>
      <c r="F210" s="223"/>
      <c r="G210" s="224"/>
      <c r="H210" s="222" t="s">
        <v>6</v>
      </c>
      <c r="I210" s="223"/>
      <c r="J210" s="223"/>
      <c r="K210" s="224"/>
      <c r="L210" s="145" t="s">
        <v>1347</v>
      </c>
      <c r="M210" s="146" t="s">
        <v>1347</v>
      </c>
      <c r="N210" s="235" t="s">
        <v>680</v>
      </c>
      <c r="O210" s="212"/>
      <c r="P210" s="212"/>
      <c r="Q210" s="211" t="s">
        <v>17</v>
      </c>
      <c r="R210" s="211"/>
      <c r="S210" s="292"/>
      <c r="T210" s="292"/>
      <c r="U210" s="292"/>
      <c r="V210" s="292"/>
      <c r="W210" s="292"/>
      <c r="X210" s="292"/>
      <c r="Y210" s="292"/>
      <c r="Z210" s="292"/>
      <c r="AA210" s="292"/>
      <c r="AB210" s="292"/>
      <c r="AC210" s="292"/>
      <c r="AD210" s="292"/>
      <c r="AE210" s="292"/>
      <c r="AF210" s="292"/>
      <c r="AG210" s="292"/>
      <c r="AH210" s="292"/>
      <c r="AI210" s="292"/>
      <c r="AJ210" s="292"/>
      <c r="AK210" s="292"/>
      <c r="AL210" s="292"/>
      <c r="AM210" s="27"/>
      <c r="AN210" s="235"/>
      <c r="AO210" s="235"/>
      <c r="AP210" s="235"/>
      <c r="AQ210" s="235"/>
      <c r="AR210" s="222"/>
      <c r="AS210" s="223"/>
      <c r="AT210" s="223"/>
      <c r="AU210" s="223"/>
      <c r="AV210" s="223"/>
      <c r="AW210" s="223"/>
      <c r="AX210" s="223"/>
      <c r="AY210" s="223"/>
      <c r="AZ210" s="223"/>
      <c r="BA210" s="223"/>
      <c r="BB210" s="224"/>
      <c r="BC210" s="222"/>
      <c r="BD210" s="223"/>
      <c r="BE210" s="223"/>
      <c r="BF210" s="223"/>
      <c r="BG210" s="223"/>
      <c r="BH210" s="223"/>
      <c r="BI210" s="223"/>
      <c r="BJ210" s="223"/>
      <c r="BK210" s="223"/>
      <c r="BL210" s="223"/>
      <c r="BM210" s="224"/>
    </row>
    <row r="211" spans="1:65" ht="20.85" customHeight="1" x14ac:dyDescent="0.15">
      <c r="A211" s="222"/>
      <c r="B211" s="223"/>
      <c r="C211" s="223"/>
      <c r="D211" s="223"/>
      <c r="E211" s="223"/>
      <c r="F211" s="223"/>
      <c r="G211" s="224"/>
      <c r="H211" s="222"/>
      <c r="I211" s="223"/>
      <c r="J211" s="223"/>
      <c r="K211" s="224"/>
      <c r="N211" s="235"/>
      <c r="O211" s="235"/>
      <c r="P211" s="27"/>
      <c r="Q211" s="27"/>
      <c r="R211" s="27"/>
      <c r="S211" s="292"/>
      <c r="T211" s="292"/>
      <c r="U211" s="292"/>
      <c r="V211" s="292"/>
      <c r="W211" s="292"/>
      <c r="X211" s="292"/>
      <c r="Y211" s="292"/>
      <c r="Z211" s="292"/>
      <c r="AA211" s="292"/>
      <c r="AB211" s="292"/>
      <c r="AC211" s="292"/>
      <c r="AD211" s="292"/>
      <c r="AE211" s="292"/>
      <c r="AF211" s="292"/>
      <c r="AG211" s="292"/>
      <c r="AH211" s="292"/>
      <c r="AI211" s="292"/>
      <c r="AJ211" s="292"/>
      <c r="AK211" s="292"/>
      <c r="AL211" s="292"/>
      <c r="AM211" s="27"/>
      <c r="AN211" s="235"/>
      <c r="AO211" s="235"/>
      <c r="AP211" s="235"/>
      <c r="AQ211" s="235"/>
      <c r="AR211" s="222"/>
      <c r="AS211" s="223"/>
      <c r="AT211" s="223"/>
      <c r="AU211" s="223"/>
      <c r="AV211" s="223"/>
      <c r="AW211" s="223"/>
      <c r="AX211" s="223"/>
      <c r="AY211" s="223"/>
      <c r="AZ211" s="223"/>
      <c r="BA211" s="223"/>
      <c r="BB211" s="224"/>
      <c r="BC211" s="222"/>
      <c r="BD211" s="223"/>
      <c r="BE211" s="223"/>
      <c r="BF211" s="223"/>
      <c r="BG211" s="223"/>
      <c r="BH211" s="223"/>
      <c r="BI211" s="223"/>
      <c r="BJ211" s="223"/>
      <c r="BK211" s="223"/>
      <c r="BL211" s="223"/>
      <c r="BM211" s="224"/>
    </row>
    <row r="212" spans="1:65" ht="20.85" customHeight="1" x14ac:dyDescent="0.15">
      <c r="A212" s="222"/>
      <c r="B212" s="223"/>
      <c r="C212" s="223"/>
      <c r="D212" s="223"/>
      <c r="E212" s="223"/>
      <c r="F212" s="223"/>
      <c r="G212" s="224"/>
      <c r="H212" s="222"/>
      <c r="I212" s="223"/>
      <c r="J212" s="223"/>
      <c r="K212" s="224"/>
      <c r="L212" s="238"/>
      <c r="M212" s="238"/>
      <c r="N212" s="238"/>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22"/>
      <c r="AS212" s="223"/>
      <c r="AT212" s="223"/>
      <c r="AU212" s="223"/>
      <c r="AV212" s="223"/>
      <c r="AW212" s="223"/>
      <c r="AX212" s="223"/>
      <c r="AY212" s="223"/>
      <c r="AZ212" s="223"/>
      <c r="BA212" s="223"/>
      <c r="BB212" s="224"/>
      <c r="BC212" s="222"/>
      <c r="BD212" s="223"/>
      <c r="BE212" s="223"/>
      <c r="BF212" s="223"/>
      <c r="BG212" s="223"/>
      <c r="BH212" s="223"/>
      <c r="BI212" s="223"/>
      <c r="BJ212" s="223"/>
      <c r="BK212" s="223"/>
      <c r="BL212" s="223"/>
      <c r="BM212" s="224"/>
    </row>
    <row r="213" spans="1:65" ht="20.85" customHeight="1" x14ac:dyDescent="0.15">
      <c r="A213" s="222"/>
      <c r="B213" s="223"/>
      <c r="C213" s="223"/>
      <c r="D213" s="223"/>
      <c r="E213" s="223"/>
      <c r="F213" s="223"/>
      <c r="G213" s="224"/>
      <c r="H213" s="222"/>
      <c r="I213" s="223"/>
      <c r="J213" s="223"/>
      <c r="K213" s="224"/>
      <c r="L213" s="235" t="s">
        <v>18</v>
      </c>
      <c r="M213" s="235"/>
      <c r="N213" s="235"/>
      <c r="O213" s="235"/>
      <c r="P213" s="235"/>
      <c r="Q213" s="235"/>
      <c r="R213" s="235"/>
      <c r="S213" s="235"/>
      <c r="T213" s="235"/>
      <c r="U213" s="235"/>
      <c r="V213" s="238"/>
      <c r="W213" s="238"/>
      <c r="X213" s="238"/>
      <c r="Y213" s="238"/>
      <c r="Z213" s="238"/>
      <c r="AA213" s="238"/>
      <c r="AB213" s="238"/>
      <c r="AC213" s="238"/>
      <c r="AD213" s="238"/>
      <c r="AE213" s="238"/>
      <c r="AF213" s="238"/>
      <c r="AG213" s="238"/>
      <c r="AH213" s="238"/>
      <c r="AI213" s="238"/>
      <c r="AJ213" s="238"/>
      <c r="AK213" s="238"/>
      <c r="AL213" s="238"/>
      <c r="AM213" s="238"/>
      <c r="AN213" s="238"/>
      <c r="AO213" s="238"/>
      <c r="AP213" s="238"/>
      <c r="AQ213" s="238"/>
      <c r="AR213" s="222"/>
      <c r="AS213" s="223"/>
      <c r="AT213" s="223"/>
      <c r="AU213" s="223"/>
      <c r="AV213" s="223"/>
      <c r="AW213" s="223"/>
      <c r="AX213" s="223"/>
      <c r="AY213" s="223"/>
      <c r="AZ213" s="223"/>
      <c r="BA213" s="223"/>
      <c r="BB213" s="224"/>
      <c r="BC213" s="222"/>
      <c r="BD213" s="223"/>
      <c r="BE213" s="223"/>
      <c r="BF213" s="223"/>
      <c r="BG213" s="223"/>
      <c r="BH213" s="223"/>
      <c r="BI213" s="223"/>
      <c r="BJ213" s="223"/>
      <c r="BK213" s="223"/>
      <c r="BL213" s="223"/>
      <c r="BM213" s="224"/>
    </row>
    <row r="214" spans="1:65" ht="20.85" customHeight="1" x14ac:dyDescent="0.15">
      <c r="A214" s="222"/>
      <c r="B214" s="223"/>
      <c r="C214" s="223"/>
      <c r="D214" s="223"/>
      <c r="E214" s="223"/>
      <c r="F214" s="223"/>
      <c r="G214" s="224"/>
      <c r="H214" s="222"/>
      <c r="I214" s="223"/>
      <c r="J214" s="223"/>
      <c r="K214" s="224"/>
      <c r="L214" s="28"/>
      <c r="M214" s="235" t="s">
        <v>67</v>
      </c>
      <c r="N214" s="235"/>
      <c r="O214" s="235"/>
      <c r="P214" s="235"/>
      <c r="Q214" s="235"/>
      <c r="R214" s="235"/>
      <c r="S214" s="235"/>
      <c r="T214" s="235"/>
      <c r="U214" s="235"/>
      <c r="V214" s="238"/>
      <c r="W214" s="238"/>
      <c r="X214" s="238"/>
      <c r="Y214" s="238"/>
      <c r="Z214" s="238"/>
      <c r="AA214" s="238"/>
      <c r="AB214" s="238"/>
      <c r="AC214" s="238"/>
      <c r="AD214" s="238"/>
      <c r="AE214" s="238"/>
      <c r="AF214" s="238"/>
      <c r="AG214" s="238"/>
      <c r="AH214" s="238"/>
      <c r="AI214" s="238"/>
      <c r="AJ214" s="238"/>
      <c r="AK214" s="238"/>
      <c r="AL214" s="238"/>
      <c r="AM214" s="238"/>
      <c r="AN214" s="238"/>
      <c r="AO214" s="238"/>
      <c r="AP214" s="238"/>
      <c r="AQ214" s="238"/>
      <c r="AR214" s="222"/>
      <c r="AS214" s="223"/>
      <c r="AT214" s="223"/>
      <c r="AU214" s="223"/>
      <c r="AV214" s="223"/>
      <c r="AW214" s="223"/>
      <c r="AX214" s="223"/>
      <c r="AY214" s="223"/>
      <c r="AZ214" s="223"/>
      <c r="BA214" s="223"/>
      <c r="BB214" s="224"/>
      <c r="BC214" s="222"/>
      <c r="BD214" s="223"/>
      <c r="BE214" s="223"/>
      <c r="BF214" s="223"/>
      <c r="BG214" s="223"/>
      <c r="BH214" s="223"/>
      <c r="BI214" s="223"/>
      <c r="BJ214" s="223"/>
      <c r="BK214" s="223"/>
      <c r="BL214" s="223"/>
      <c r="BM214" s="224"/>
    </row>
    <row r="215" spans="1:65" ht="20.85" customHeight="1" x14ac:dyDescent="0.15">
      <c r="A215" s="222"/>
      <c r="B215" s="223"/>
      <c r="C215" s="223"/>
      <c r="D215" s="223"/>
      <c r="E215" s="223"/>
      <c r="F215" s="223"/>
      <c r="G215" s="224"/>
      <c r="H215" s="222"/>
      <c r="I215" s="223"/>
      <c r="J215" s="223"/>
      <c r="K215" s="224"/>
      <c r="L215" s="28"/>
      <c r="M215" s="235" t="s">
        <v>68</v>
      </c>
      <c r="N215" s="235"/>
      <c r="O215" s="235"/>
      <c r="P215" s="235"/>
      <c r="Q215" s="235"/>
      <c r="R215" s="235"/>
      <c r="S215" s="235"/>
      <c r="T215" s="235"/>
      <c r="U215" s="235"/>
      <c r="V215" s="238"/>
      <c r="W215" s="238"/>
      <c r="X215" s="238"/>
      <c r="Y215" s="238"/>
      <c r="Z215" s="238"/>
      <c r="AA215" s="238"/>
      <c r="AB215" s="238"/>
      <c r="AC215" s="238"/>
      <c r="AD215" s="238"/>
      <c r="AE215" s="238"/>
      <c r="AF215" s="238"/>
      <c r="AG215" s="238"/>
      <c r="AH215" s="238"/>
      <c r="AI215" s="238"/>
      <c r="AJ215" s="238"/>
      <c r="AK215" s="238"/>
      <c r="AL215" s="238"/>
      <c r="AM215" s="238"/>
      <c r="AN215" s="238"/>
      <c r="AO215" s="238"/>
      <c r="AP215" s="238"/>
      <c r="AQ215" s="238"/>
      <c r="AR215" s="222"/>
      <c r="AS215" s="223"/>
      <c r="AT215" s="223"/>
      <c r="AU215" s="223"/>
      <c r="AV215" s="223"/>
      <c r="AW215" s="223"/>
      <c r="AX215" s="223"/>
      <c r="AY215" s="223"/>
      <c r="AZ215" s="223"/>
      <c r="BA215" s="223"/>
      <c r="BB215" s="224"/>
      <c r="BC215" s="222"/>
      <c r="BD215" s="223"/>
      <c r="BE215" s="223"/>
      <c r="BF215" s="223"/>
      <c r="BG215" s="223"/>
      <c r="BH215" s="223"/>
      <c r="BI215" s="223"/>
      <c r="BJ215" s="223"/>
      <c r="BK215" s="223"/>
      <c r="BL215" s="223"/>
      <c r="BM215" s="224"/>
    </row>
    <row r="216" spans="1:65" ht="20.85" customHeight="1" x14ac:dyDescent="0.15">
      <c r="A216" s="222"/>
      <c r="B216" s="223"/>
      <c r="C216" s="223"/>
      <c r="D216" s="223"/>
      <c r="E216" s="223"/>
      <c r="F216" s="223"/>
      <c r="G216" s="224"/>
      <c r="H216" s="222"/>
      <c r="I216" s="223"/>
      <c r="J216" s="223"/>
      <c r="K216" s="224"/>
      <c r="L216" s="28"/>
      <c r="M216" s="235" t="s">
        <v>69</v>
      </c>
      <c r="N216" s="235"/>
      <c r="O216" s="235"/>
      <c r="P216" s="235"/>
      <c r="Q216" s="235"/>
      <c r="R216" s="235"/>
      <c r="S216" s="235"/>
      <c r="T216" s="235"/>
      <c r="U216" s="235"/>
      <c r="V216" s="238"/>
      <c r="W216" s="238"/>
      <c r="X216" s="238"/>
      <c r="Y216" s="238"/>
      <c r="Z216" s="238"/>
      <c r="AA216" s="238"/>
      <c r="AB216" s="238"/>
      <c r="AC216" s="238"/>
      <c r="AD216" s="238"/>
      <c r="AE216" s="238"/>
      <c r="AF216" s="238"/>
      <c r="AG216" s="238"/>
      <c r="AH216" s="238"/>
      <c r="AI216" s="238"/>
      <c r="AJ216" s="238"/>
      <c r="AK216" s="238"/>
      <c r="AL216" s="238"/>
      <c r="AM216" s="238"/>
      <c r="AN216" s="238"/>
      <c r="AO216" s="238"/>
      <c r="AP216" s="238"/>
      <c r="AQ216" s="238"/>
      <c r="AR216" s="222"/>
      <c r="AS216" s="223"/>
      <c r="AT216" s="223"/>
      <c r="AU216" s="223"/>
      <c r="AV216" s="223"/>
      <c r="AW216" s="223"/>
      <c r="AX216" s="223"/>
      <c r="AY216" s="223"/>
      <c r="AZ216" s="223"/>
      <c r="BA216" s="223"/>
      <c r="BB216" s="224"/>
      <c r="BC216" s="222"/>
      <c r="BD216" s="223"/>
      <c r="BE216" s="223"/>
      <c r="BF216" s="223"/>
      <c r="BG216" s="223"/>
      <c r="BH216" s="223"/>
      <c r="BI216" s="223"/>
      <c r="BJ216" s="223"/>
      <c r="BK216" s="223"/>
      <c r="BL216" s="223"/>
      <c r="BM216" s="224"/>
    </row>
    <row r="217" spans="1:65" ht="20.85" customHeight="1" thickBot="1" x14ac:dyDescent="0.2">
      <c r="A217" s="222"/>
      <c r="B217" s="223"/>
      <c r="C217" s="223"/>
      <c r="D217" s="223"/>
      <c r="E217" s="223"/>
      <c r="F217" s="223"/>
      <c r="G217" s="224"/>
      <c r="H217" s="222"/>
      <c r="I217" s="223"/>
      <c r="J217" s="223"/>
      <c r="K217" s="224"/>
      <c r="L217" s="238"/>
      <c r="M217" s="238"/>
      <c r="N217" s="238"/>
      <c r="O217" s="238"/>
      <c r="P217" s="238"/>
      <c r="Q217" s="238"/>
      <c r="R217" s="238"/>
      <c r="S217" s="238"/>
      <c r="T217" s="238"/>
      <c r="U217" s="238"/>
      <c r="V217" s="238"/>
      <c r="W217" s="238"/>
      <c r="X217" s="238"/>
      <c r="Y217" s="238"/>
      <c r="Z217" s="238"/>
      <c r="AA217" s="238"/>
      <c r="AB217" s="238"/>
      <c r="AC217" s="238"/>
      <c r="AD217" s="238"/>
      <c r="AE217" s="238"/>
      <c r="AF217" s="238"/>
      <c r="AG217" s="238"/>
      <c r="AH217" s="238"/>
      <c r="AI217" s="238"/>
      <c r="AJ217" s="238"/>
      <c r="AK217" s="238"/>
      <c r="AL217" s="238"/>
      <c r="AM217" s="238"/>
      <c r="AN217" s="238"/>
      <c r="AO217" s="238"/>
      <c r="AP217" s="238"/>
      <c r="AQ217" s="238"/>
      <c r="AR217" s="222"/>
      <c r="AS217" s="223"/>
      <c r="AT217" s="223"/>
      <c r="AU217" s="223"/>
      <c r="AV217" s="223"/>
      <c r="AW217" s="223"/>
      <c r="AX217" s="223"/>
      <c r="AY217" s="223"/>
      <c r="AZ217" s="223"/>
      <c r="BA217" s="223"/>
      <c r="BB217" s="224"/>
      <c r="BC217" s="222"/>
      <c r="BD217" s="223"/>
      <c r="BE217" s="223"/>
      <c r="BF217" s="223"/>
      <c r="BG217" s="223"/>
      <c r="BH217" s="223"/>
      <c r="BI217" s="223"/>
      <c r="BJ217" s="223"/>
      <c r="BK217" s="223"/>
      <c r="BL217" s="223"/>
      <c r="BM217" s="224"/>
    </row>
    <row r="218" spans="1:65" ht="20.85" customHeight="1" thickTop="1" x14ac:dyDescent="0.15">
      <c r="A218" s="222"/>
      <c r="B218" s="223"/>
      <c r="C218" s="223"/>
      <c r="D218" s="223"/>
      <c r="E218" s="223"/>
      <c r="F218" s="223"/>
      <c r="G218" s="224"/>
      <c r="H218" s="222"/>
      <c r="I218" s="223"/>
      <c r="J218" s="223"/>
      <c r="K218" s="224"/>
      <c r="L218" s="238"/>
      <c r="M218" s="238"/>
      <c r="N218" s="238"/>
      <c r="O218" s="238"/>
      <c r="P218" s="238"/>
      <c r="Q218" s="238"/>
      <c r="R218" s="37" t="s">
        <v>19</v>
      </c>
      <c r="S218" s="243" t="s">
        <v>20</v>
      </c>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4"/>
      <c r="AR218" s="222"/>
      <c r="AS218" s="223"/>
      <c r="AT218" s="223"/>
      <c r="AU218" s="223"/>
      <c r="AV218" s="223"/>
      <c r="AW218" s="223"/>
      <c r="AX218" s="223"/>
      <c r="AY218" s="223"/>
      <c r="AZ218" s="223"/>
      <c r="BA218" s="223"/>
      <c r="BB218" s="224"/>
      <c r="BC218" s="222"/>
      <c r="BD218" s="223"/>
      <c r="BE218" s="223"/>
      <c r="BF218" s="223"/>
      <c r="BG218" s="223"/>
      <c r="BH218" s="223"/>
      <c r="BI218" s="223"/>
      <c r="BJ218" s="223"/>
      <c r="BK218" s="223"/>
      <c r="BL218" s="223"/>
      <c r="BM218" s="224"/>
    </row>
    <row r="219" spans="1:65" ht="20.85" customHeight="1" x14ac:dyDescent="0.15">
      <c r="A219" s="222"/>
      <c r="B219" s="223"/>
      <c r="C219" s="223"/>
      <c r="D219" s="223"/>
      <c r="E219" s="223"/>
      <c r="F219" s="223"/>
      <c r="G219" s="224"/>
      <c r="H219" s="222"/>
      <c r="I219" s="223"/>
      <c r="J219" s="223"/>
      <c r="K219" s="224"/>
      <c r="L219" s="238"/>
      <c r="M219" s="238"/>
      <c r="N219" s="238"/>
      <c r="O219" s="238"/>
      <c r="P219" s="238"/>
      <c r="Q219" s="238"/>
      <c r="R219" s="38" t="s">
        <v>22</v>
      </c>
      <c r="S219" s="211" t="s">
        <v>23</v>
      </c>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32"/>
      <c r="AR219" s="222"/>
      <c r="AS219" s="223"/>
      <c r="AT219" s="223"/>
      <c r="AU219" s="223"/>
      <c r="AV219" s="223"/>
      <c r="AW219" s="223"/>
      <c r="AX219" s="223"/>
      <c r="AY219" s="223"/>
      <c r="AZ219" s="223"/>
      <c r="BA219" s="223"/>
      <c r="BB219" s="224"/>
      <c r="BC219" s="222"/>
      <c r="BD219" s="223"/>
      <c r="BE219" s="223"/>
      <c r="BF219" s="223"/>
      <c r="BG219" s="223"/>
      <c r="BH219" s="223"/>
      <c r="BI219" s="223"/>
      <c r="BJ219" s="223"/>
      <c r="BK219" s="223"/>
      <c r="BL219" s="223"/>
      <c r="BM219" s="224"/>
    </row>
    <row r="220" spans="1:65" ht="20.85" customHeight="1" x14ac:dyDescent="0.15">
      <c r="A220" s="222"/>
      <c r="B220" s="223"/>
      <c r="C220" s="223"/>
      <c r="D220" s="223"/>
      <c r="E220" s="223"/>
      <c r="F220" s="223"/>
      <c r="G220" s="224"/>
      <c r="H220" s="222"/>
      <c r="I220" s="223"/>
      <c r="J220" s="223"/>
      <c r="K220" s="224"/>
      <c r="L220" s="238"/>
      <c r="M220" s="238"/>
      <c r="N220" s="238"/>
      <c r="O220" s="238"/>
      <c r="P220" s="238"/>
      <c r="Q220" s="238"/>
      <c r="R220" s="38" t="s">
        <v>25</v>
      </c>
      <c r="S220" s="211" t="s">
        <v>26</v>
      </c>
      <c r="T220" s="211"/>
      <c r="U220" s="245"/>
      <c r="V220" s="245"/>
      <c r="W220" s="27" t="s">
        <v>27</v>
      </c>
      <c r="X220" s="211" t="s">
        <v>28</v>
      </c>
      <c r="Y220" s="211"/>
      <c r="Z220" s="211"/>
      <c r="AA220" s="211"/>
      <c r="AB220" s="27"/>
      <c r="AC220" s="211" t="s">
        <v>29</v>
      </c>
      <c r="AD220" s="211"/>
      <c r="AE220" s="211"/>
      <c r="AF220" s="211"/>
      <c r="AG220" s="211"/>
      <c r="AH220" s="27"/>
      <c r="AI220" s="211" t="s">
        <v>30</v>
      </c>
      <c r="AJ220" s="211"/>
      <c r="AK220" s="211"/>
      <c r="AL220" s="211"/>
      <c r="AM220" s="211"/>
      <c r="AN220" s="211"/>
      <c r="AO220" s="211"/>
      <c r="AP220" s="232"/>
      <c r="AR220" s="222"/>
      <c r="AS220" s="223"/>
      <c r="AT220" s="223"/>
      <c r="AU220" s="223"/>
      <c r="AV220" s="223"/>
      <c r="AW220" s="223"/>
      <c r="AX220" s="223"/>
      <c r="AY220" s="223"/>
      <c r="AZ220" s="223"/>
      <c r="BA220" s="223"/>
      <c r="BB220" s="224"/>
      <c r="BC220" s="222"/>
      <c r="BD220" s="223"/>
      <c r="BE220" s="223"/>
      <c r="BF220" s="223"/>
      <c r="BG220" s="223"/>
      <c r="BH220" s="223"/>
      <c r="BI220" s="223"/>
      <c r="BJ220" s="223"/>
      <c r="BK220" s="223"/>
      <c r="BL220" s="223"/>
      <c r="BM220" s="224"/>
    </row>
    <row r="221" spans="1:65" ht="20.85" customHeight="1" thickBot="1" x14ac:dyDescent="0.2">
      <c r="A221" s="222"/>
      <c r="B221" s="223"/>
      <c r="C221" s="223"/>
      <c r="D221" s="223"/>
      <c r="E221" s="223"/>
      <c r="F221" s="223"/>
      <c r="G221" s="224"/>
      <c r="H221" s="222"/>
      <c r="I221" s="223"/>
      <c r="J221" s="223"/>
      <c r="K221" s="224"/>
      <c r="L221" s="238"/>
      <c r="M221" s="238"/>
      <c r="N221" s="238"/>
      <c r="O221" s="238"/>
      <c r="P221" s="238"/>
      <c r="Q221" s="238"/>
      <c r="R221" s="39" t="s">
        <v>32</v>
      </c>
      <c r="S221" s="233" t="s">
        <v>33</v>
      </c>
      <c r="T221" s="233"/>
      <c r="U221" s="233"/>
      <c r="V221" s="233"/>
      <c r="W221" s="233"/>
      <c r="X221" s="233"/>
      <c r="Y221" s="233"/>
      <c r="Z221" s="233"/>
      <c r="AA221" s="233"/>
      <c r="AB221" s="233"/>
      <c r="AC221" s="233"/>
      <c r="AD221" s="233"/>
      <c r="AE221" s="233"/>
      <c r="AF221" s="233"/>
      <c r="AG221" s="233"/>
      <c r="AH221" s="233"/>
      <c r="AI221" s="233"/>
      <c r="AJ221" s="233"/>
      <c r="AK221" s="233"/>
      <c r="AL221" s="233"/>
      <c r="AM221" s="233"/>
      <c r="AN221" s="233"/>
      <c r="AO221" s="233"/>
      <c r="AP221" s="234"/>
      <c r="AR221" s="222"/>
      <c r="AS221" s="223"/>
      <c r="AT221" s="223"/>
      <c r="AU221" s="223"/>
      <c r="AV221" s="223"/>
      <c r="AW221" s="223"/>
      <c r="AX221" s="223"/>
      <c r="AY221" s="223"/>
      <c r="AZ221" s="223"/>
      <c r="BA221" s="223"/>
      <c r="BB221" s="224"/>
      <c r="BC221" s="222"/>
      <c r="BD221" s="223"/>
      <c r="BE221" s="223"/>
      <c r="BF221" s="223"/>
      <c r="BG221" s="223"/>
      <c r="BH221" s="223"/>
      <c r="BI221" s="223"/>
      <c r="BJ221" s="223"/>
      <c r="BK221" s="223"/>
      <c r="BL221" s="223"/>
      <c r="BM221" s="224"/>
    </row>
    <row r="222" spans="1:65" ht="20.85" customHeight="1" thickTop="1" x14ac:dyDescent="0.15">
      <c r="A222" s="222"/>
      <c r="B222" s="223"/>
      <c r="C222" s="223"/>
      <c r="D222" s="223"/>
      <c r="E222" s="223"/>
      <c r="F222" s="223"/>
      <c r="G222" s="224"/>
      <c r="H222" s="222"/>
      <c r="I222" s="223"/>
      <c r="J222" s="223"/>
      <c r="K222" s="224"/>
      <c r="L222" s="238"/>
      <c r="M222" s="238"/>
      <c r="N222" s="238"/>
      <c r="O222" s="238"/>
      <c r="P222" s="238"/>
      <c r="Q222" s="238"/>
      <c r="R222" s="238"/>
      <c r="S222" s="238"/>
      <c r="T222" s="238"/>
      <c r="U222" s="238"/>
      <c r="V222" s="238"/>
      <c r="W222" s="238"/>
      <c r="X222" s="238"/>
      <c r="Y222" s="238"/>
      <c r="Z222" s="238"/>
      <c r="AA222" s="238"/>
      <c r="AB222" s="238"/>
      <c r="AC222" s="238"/>
      <c r="AD222" s="238"/>
      <c r="AE222" s="238"/>
      <c r="AF222" s="238"/>
      <c r="AG222" s="238"/>
      <c r="AH222" s="238"/>
      <c r="AI222" s="238"/>
      <c r="AJ222" s="238"/>
      <c r="AK222" s="238"/>
      <c r="AL222" s="238"/>
      <c r="AM222" s="238"/>
      <c r="AN222" s="238"/>
      <c r="AO222" s="238"/>
      <c r="AP222" s="238"/>
      <c r="AQ222" s="238"/>
      <c r="AR222" s="222"/>
      <c r="AS222" s="223"/>
      <c r="AT222" s="223"/>
      <c r="AU222" s="223"/>
      <c r="AV222" s="223"/>
      <c r="AW222" s="223"/>
      <c r="AX222" s="223"/>
      <c r="AY222" s="223"/>
      <c r="AZ222" s="223"/>
      <c r="BA222" s="223"/>
      <c r="BB222" s="224"/>
      <c r="BC222" s="222"/>
      <c r="BD222" s="223"/>
      <c r="BE222" s="223"/>
      <c r="BF222" s="223"/>
      <c r="BG222" s="223"/>
      <c r="BH222" s="223"/>
      <c r="BI222" s="223"/>
      <c r="BJ222" s="223"/>
      <c r="BK222" s="223"/>
      <c r="BL222" s="223"/>
      <c r="BM222" s="224"/>
    </row>
    <row r="223" spans="1:65" ht="20.85" customHeight="1" x14ac:dyDescent="0.15">
      <c r="A223" s="222"/>
      <c r="B223" s="223"/>
      <c r="C223" s="223"/>
      <c r="D223" s="223"/>
      <c r="E223" s="223"/>
      <c r="F223" s="223"/>
      <c r="G223" s="224"/>
      <c r="H223" s="222"/>
      <c r="I223" s="223"/>
      <c r="J223" s="223"/>
      <c r="K223" s="224"/>
      <c r="L223" s="238"/>
      <c r="M223" s="238"/>
      <c r="N223" s="238"/>
      <c r="O223" s="238"/>
      <c r="P223" s="238"/>
      <c r="Q223" s="238"/>
      <c r="R223" s="238"/>
      <c r="S223" s="238"/>
      <c r="T223" s="238"/>
      <c r="U223" s="238"/>
      <c r="V223" s="238"/>
      <c r="W223" s="238"/>
      <c r="X223" s="238"/>
      <c r="Y223" s="238"/>
      <c r="Z223" s="238"/>
      <c r="AA223" s="238"/>
      <c r="AB223" s="238"/>
      <c r="AC223" s="238"/>
      <c r="AD223" s="238"/>
      <c r="AE223" s="238"/>
      <c r="AF223" s="238"/>
      <c r="AG223" s="238"/>
      <c r="AH223" s="238"/>
      <c r="AI223" s="238"/>
      <c r="AJ223" s="238"/>
      <c r="AK223" s="238"/>
      <c r="AL223" s="238"/>
      <c r="AM223" s="238"/>
      <c r="AN223" s="238"/>
      <c r="AO223" s="238"/>
      <c r="AP223" s="238"/>
      <c r="AQ223" s="238"/>
      <c r="AR223" s="222"/>
      <c r="AS223" s="223"/>
      <c r="AT223" s="223"/>
      <c r="AU223" s="223"/>
      <c r="AV223" s="223"/>
      <c r="AW223" s="223"/>
      <c r="AX223" s="223"/>
      <c r="AY223" s="223"/>
      <c r="AZ223" s="223"/>
      <c r="BA223" s="223"/>
      <c r="BB223" s="224"/>
      <c r="BC223" s="222"/>
      <c r="BD223" s="223"/>
      <c r="BE223" s="223"/>
      <c r="BF223" s="223"/>
      <c r="BG223" s="223"/>
      <c r="BH223" s="223"/>
      <c r="BI223" s="223"/>
      <c r="BJ223" s="223"/>
      <c r="BK223" s="223"/>
      <c r="BL223" s="223"/>
      <c r="BM223" s="224"/>
    </row>
    <row r="224" spans="1:65" ht="20.85" customHeight="1" x14ac:dyDescent="0.15">
      <c r="A224" s="222"/>
      <c r="B224" s="223"/>
      <c r="C224" s="223"/>
      <c r="D224" s="223"/>
      <c r="E224" s="223"/>
      <c r="F224" s="223"/>
      <c r="G224" s="224"/>
      <c r="H224" s="222"/>
      <c r="I224" s="223"/>
      <c r="J224" s="223"/>
      <c r="K224" s="224"/>
      <c r="L224" s="238"/>
      <c r="M224" s="238"/>
      <c r="N224" s="238"/>
      <c r="O224" s="238"/>
      <c r="P224" s="238"/>
      <c r="Q224" s="238"/>
      <c r="R224" s="238"/>
      <c r="S224" s="238"/>
      <c r="T224" s="238"/>
      <c r="U224" s="238"/>
      <c r="V224" s="238"/>
      <c r="W224" s="238"/>
      <c r="X224" s="238"/>
      <c r="Y224" s="238"/>
      <c r="Z224" s="238"/>
      <c r="AA224" s="238"/>
      <c r="AB224" s="238"/>
      <c r="AC224" s="238"/>
      <c r="AD224" s="238"/>
      <c r="AE224" s="238"/>
      <c r="AF224" s="238"/>
      <c r="AG224" s="238"/>
      <c r="AH224" s="238"/>
      <c r="AI224" s="238"/>
      <c r="AJ224" s="238"/>
      <c r="AK224" s="238"/>
      <c r="AL224" s="238"/>
      <c r="AM224" s="238"/>
      <c r="AN224" s="238"/>
      <c r="AO224" s="238"/>
      <c r="AP224" s="238"/>
      <c r="AQ224" s="238"/>
      <c r="AR224" s="222"/>
      <c r="AS224" s="223"/>
      <c r="AT224" s="223"/>
      <c r="AU224" s="223"/>
      <c r="AV224" s="223"/>
      <c r="AW224" s="223"/>
      <c r="AX224" s="223"/>
      <c r="AY224" s="223"/>
      <c r="AZ224" s="223"/>
      <c r="BA224" s="223"/>
      <c r="BB224" s="224"/>
      <c r="BC224" s="222"/>
      <c r="BD224" s="223"/>
      <c r="BE224" s="223"/>
      <c r="BF224" s="223"/>
      <c r="BG224" s="223"/>
      <c r="BH224" s="223"/>
      <c r="BI224" s="223"/>
      <c r="BJ224" s="223"/>
      <c r="BK224" s="223"/>
      <c r="BL224" s="223"/>
      <c r="BM224" s="224"/>
    </row>
    <row r="225" spans="1:65" ht="20.85" customHeight="1" x14ac:dyDescent="0.15">
      <c r="A225" s="222"/>
      <c r="B225" s="223"/>
      <c r="C225" s="223"/>
      <c r="D225" s="223"/>
      <c r="E225" s="223"/>
      <c r="F225" s="223"/>
      <c r="G225" s="224"/>
      <c r="H225" s="222"/>
      <c r="I225" s="223"/>
      <c r="J225" s="223"/>
      <c r="K225" s="224"/>
      <c r="L225" s="238"/>
      <c r="M225" s="238"/>
      <c r="N225" s="238"/>
      <c r="O225" s="238"/>
      <c r="P225" s="238"/>
      <c r="Q225" s="238"/>
      <c r="R225" s="238"/>
      <c r="S225" s="238"/>
      <c r="T225" s="238"/>
      <c r="U225" s="238"/>
      <c r="V225" s="238"/>
      <c r="W225" s="238"/>
      <c r="X225" s="238"/>
      <c r="Y225" s="238"/>
      <c r="Z225" s="238"/>
      <c r="AA225" s="238"/>
      <c r="AB225" s="238"/>
      <c r="AC225" s="238"/>
      <c r="AD225" s="238"/>
      <c r="AE225" s="238"/>
      <c r="AF225" s="238"/>
      <c r="AG225" s="238"/>
      <c r="AH225" s="238"/>
      <c r="AI225" s="238"/>
      <c r="AJ225" s="238"/>
      <c r="AK225" s="238"/>
      <c r="AL225" s="238"/>
      <c r="AM225" s="238"/>
      <c r="AN225" s="238"/>
      <c r="AO225" s="238"/>
      <c r="AP225" s="238"/>
      <c r="AQ225" s="238"/>
      <c r="AR225" s="222"/>
      <c r="AS225" s="223"/>
      <c r="AT225" s="223"/>
      <c r="AU225" s="223"/>
      <c r="AV225" s="223"/>
      <c r="AW225" s="223"/>
      <c r="AX225" s="223"/>
      <c r="AY225" s="223"/>
      <c r="AZ225" s="223"/>
      <c r="BA225" s="223"/>
      <c r="BB225" s="224"/>
      <c r="BC225" s="222"/>
      <c r="BD225" s="223"/>
      <c r="BE225" s="223"/>
      <c r="BF225" s="223"/>
      <c r="BG225" s="223"/>
      <c r="BH225" s="223"/>
      <c r="BI225" s="223"/>
      <c r="BJ225" s="223"/>
      <c r="BK225" s="223"/>
      <c r="BL225" s="223"/>
      <c r="BM225" s="224"/>
    </row>
    <row r="226" spans="1:65" ht="20.85" customHeight="1" x14ac:dyDescent="0.15">
      <c r="A226" s="222"/>
      <c r="B226" s="223"/>
      <c r="C226" s="223"/>
      <c r="D226" s="223"/>
      <c r="E226" s="223"/>
      <c r="F226" s="223"/>
      <c r="G226" s="224"/>
      <c r="H226" s="222"/>
      <c r="I226" s="223"/>
      <c r="J226" s="223"/>
      <c r="K226" s="224"/>
      <c r="L226" s="238"/>
      <c r="M226" s="238"/>
      <c r="N226" s="238"/>
      <c r="O226" s="238"/>
      <c r="P226" s="238"/>
      <c r="Q226" s="238"/>
      <c r="R226" s="238"/>
      <c r="S226" s="238"/>
      <c r="T226" s="238"/>
      <c r="U226" s="238"/>
      <c r="V226" s="238"/>
      <c r="W226" s="238"/>
      <c r="X226" s="238"/>
      <c r="Y226" s="238"/>
      <c r="Z226" s="238"/>
      <c r="AA226" s="238"/>
      <c r="AB226" s="238"/>
      <c r="AC226" s="238"/>
      <c r="AD226" s="238"/>
      <c r="AE226" s="238"/>
      <c r="AF226" s="238"/>
      <c r="AG226" s="238"/>
      <c r="AH226" s="238"/>
      <c r="AI226" s="238"/>
      <c r="AJ226" s="238"/>
      <c r="AK226" s="238"/>
      <c r="AL226" s="238"/>
      <c r="AM226" s="238"/>
      <c r="AN226" s="238"/>
      <c r="AO226" s="238"/>
      <c r="AP226" s="238"/>
      <c r="AQ226" s="238"/>
      <c r="AR226" s="222"/>
      <c r="AS226" s="223"/>
      <c r="AT226" s="223"/>
      <c r="AU226" s="223"/>
      <c r="AV226" s="223"/>
      <c r="AW226" s="223"/>
      <c r="AX226" s="223"/>
      <c r="AY226" s="223"/>
      <c r="AZ226" s="223"/>
      <c r="BA226" s="223"/>
      <c r="BB226" s="224"/>
      <c r="BC226" s="222"/>
      <c r="BD226" s="223"/>
      <c r="BE226" s="223"/>
      <c r="BF226" s="223"/>
      <c r="BG226" s="223"/>
      <c r="BH226" s="223"/>
      <c r="BI226" s="223"/>
      <c r="BJ226" s="223"/>
      <c r="BK226" s="223"/>
      <c r="BL226" s="223"/>
      <c r="BM226" s="224"/>
    </row>
    <row r="227" spans="1:65" ht="20.85" customHeight="1" x14ac:dyDescent="0.15">
      <c r="A227" s="222"/>
      <c r="B227" s="223"/>
      <c r="C227" s="223"/>
      <c r="D227" s="223"/>
      <c r="E227" s="223"/>
      <c r="F227" s="223"/>
      <c r="G227" s="224"/>
      <c r="H227" s="222"/>
      <c r="I227" s="223"/>
      <c r="J227" s="223"/>
      <c r="K227" s="224"/>
      <c r="L227" s="238"/>
      <c r="M227" s="238"/>
      <c r="N227" s="238"/>
      <c r="O227" s="238"/>
      <c r="P227" s="238"/>
      <c r="Q227" s="238"/>
      <c r="R227" s="238"/>
      <c r="S227" s="238"/>
      <c r="T227" s="238"/>
      <c r="U227" s="238"/>
      <c r="V227" s="238"/>
      <c r="W227" s="238"/>
      <c r="X227" s="238"/>
      <c r="Y227" s="238"/>
      <c r="Z227" s="238"/>
      <c r="AA227" s="238"/>
      <c r="AB227" s="238"/>
      <c r="AC227" s="238"/>
      <c r="AD227" s="238"/>
      <c r="AE227" s="238"/>
      <c r="AF227" s="238"/>
      <c r="AG227" s="238"/>
      <c r="AH227" s="238"/>
      <c r="AI227" s="238"/>
      <c r="AJ227" s="238"/>
      <c r="AK227" s="238"/>
      <c r="AL227" s="238"/>
      <c r="AM227" s="238"/>
      <c r="AN227" s="238"/>
      <c r="AO227" s="238"/>
      <c r="AP227" s="238"/>
      <c r="AQ227" s="238"/>
      <c r="AR227" s="222"/>
      <c r="AS227" s="223"/>
      <c r="AT227" s="223"/>
      <c r="AU227" s="223"/>
      <c r="AV227" s="223"/>
      <c r="AW227" s="223"/>
      <c r="AX227" s="223"/>
      <c r="AY227" s="223"/>
      <c r="AZ227" s="223"/>
      <c r="BA227" s="223"/>
      <c r="BB227" s="224"/>
      <c r="BC227" s="222"/>
      <c r="BD227" s="223"/>
      <c r="BE227" s="223"/>
      <c r="BF227" s="223"/>
      <c r="BG227" s="223"/>
      <c r="BH227" s="223"/>
      <c r="BI227" s="223"/>
      <c r="BJ227" s="223"/>
      <c r="BK227" s="223"/>
      <c r="BL227" s="223"/>
      <c r="BM227" s="224"/>
    </row>
    <row r="228" spans="1:65" ht="20.85" customHeight="1" x14ac:dyDescent="0.15">
      <c r="A228" s="222"/>
      <c r="B228" s="223"/>
      <c r="C228" s="223"/>
      <c r="D228" s="223"/>
      <c r="E228" s="223"/>
      <c r="F228" s="223"/>
      <c r="G228" s="224"/>
      <c r="H228" s="222"/>
      <c r="I228" s="223"/>
      <c r="J228" s="223"/>
      <c r="K228" s="224"/>
      <c r="L228" s="238"/>
      <c r="M228" s="238"/>
      <c r="N228" s="238"/>
      <c r="O228" s="238"/>
      <c r="P228" s="238"/>
      <c r="Q228" s="238"/>
      <c r="R228" s="238"/>
      <c r="S228" s="238"/>
      <c r="T228" s="238"/>
      <c r="U228" s="238"/>
      <c r="V228" s="238"/>
      <c r="W228" s="238"/>
      <c r="X228" s="238"/>
      <c r="Y228" s="238"/>
      <c r="Z228" s="238"/>
      <c r="AA228" s="238"/>
      <c r="AB228" s="238"/>
      <c r="AC228" s="238"/>
      <c r="AD228" s="238"/>
      <c r="AE228" s="238"/>
      <c r="AF228" s="238"/>
      <c r="AG228" s="238"/>
      <c r="AH228" s="238"/>
      <c r="AI228" s="238"/>
      <c r="AJ228" s="238"/>
      <c r="AK228" s="238"/>
      <c r="AL228" s="238"/>
      <c r="AM228" s="238"/>
      <c r="AN228" s="238"/>
      <c r="AO228" s="238"/>
      <c r="AP228" s="238"/>
      <c r="AQ228" s="238"/>
      <c r="AR228" s="222"/>
      <c r="AS228" s="223"/>
      <c r="AT228" s="223"/>
      <c r="AU228" s="223"/>
      <c r="AV228" s="223"/>
      <c r="AW228" s="223"/>
      <c r="AX228" s="223"/>
      <c r="AY228" s="223"/>
      <c r="AZ228" s="223"/>
      <c r="BA228" s="223"/>
      <c r="BB228" s="224"/>
      <c r="BC228" s="222"/>
      <c r="BD228" s="223"/>
      <c r="BE228" s="223"/>
      <c r="BF228" s="223"/>
      <c r="BG228" s="223"/>
      <c r="BH228" s="223"/>
      <c r="BI228" s="223"/>
      <c r="BJ228" s="223"/>
      <c r="BK228" s="223"/>
      <c r="BL228" s="223"/>
      <c r="BM228" s="224"/>
    </row>
    <row r="229" spans="1:65" ht="20.85" customHeight="1" x14ac:dyDescent="0.15">
      <c r="A229" s="222"/>
      <c r="B229" s="223"/>
      <c r="C229" s="223"/>
      <c r="D229" s="223"/>
      <c r="E229" s="223"/>
      <c r="F229" s="223"/>
      <c r="G229" s="224"/>
      <c r="H229" s="222"/>
      <c r="I229" s="223"/>
      <c r="J229" s="223"/>
      <c r="K229" s="224"/>
      <c r="L229" s="238"/>
      <c r="M229" s="238"/>
      <c r="N229" s="238"/>
      <c r="O229" s="238"/>
      <c r="P229" s="238"/>
      <c r="Q229" s="238"/>
      <c r="R229" s="238"/>
      <c r="S229" s="238"/>
      <c r="T229" s="238"/>
      <c r="U229" s="238"/>
      <c r="V229" s="238"/>
      <c r="W229" s="238"/>
      <c r="X229" s="238"/>
      <c r="Y229" s="238"/>
      <c r="Z229" s="238"/>
      <c r="AA229" s="238"/>
      <c r="AB229" s="238"/>
      <c r="AC229" s="238"/>
      <c r="AD229" s="238"/>
      <c r="AE229" s="238"/>
      <c r="AF229" s="238"/>
      <c r="AG229" s="238"/>
      <c r="AH229" s="238"/>
      <c r="AI229" s="238"/>
      <c r="AJ229" s="238"/>
      <c r="AK229" s="238"/>
      <c r="AL229" s="238"/>
      <c r="AM229" s="238"/>
      <c r="AN229" s="238"/>
      <c r="AO229" s="238"/>
      <c r="AP229" s="238"/>
      <c r="AQ229" s="238"/>
      <c r="AR229" s="222"/>
      <c r="AS229" s="223"/>
      <c r="AT229" s="223"/>
      <c r="AU229" s="223"/>
      <c r="AV229" s="223"/>
      <c r="AW229" s="223"/>
      <c r="AX229" s="223"/>
      <c r="AY229" s="223"/>
      <c r="AZ229" s="223"/>
      <c r="BA229" s="223"/>
      <c r="BB229" s="224"/>
      <c r="BC229" s="222"/>
      <c r="BD229" s="223"/>
      <c r="BE229" s="223"/>
      <c r="BF229" s="223"/>
      <c r="BG229" s="223"/>
      <c r="BH229" s="223"/>
      <c r="BI229" s="223"/>
      <c r="BJ229" s="223"/>
      <c r="BK229" s="223"/>
      <c r="BL229" s="223"/>
      <c r="BM229" s="224"/>
    </row>
    <row r="230" spans="1:65" ht="20.85" customHeight="1" x14ac:dyDescent="0.15">
      <c r="A230" s="222"/>
      <c r="B230" s="223"/>
      <c r="C230" s="223"/>
      <c r="D230" s="223"/>
      <c r="E230" s="223"/>
      <c r="F230" s="223"/>
      <c r="G230" s="224"/>
      <c r="H230" s="222"/>
      <c r="I230" s="223"/>
      <c r="J230" s="223"/>
      <c r="K230" s="224"/>
      <c r="L230" s="238"/>
      <c r="M230" s="238"/>
      <c r="N230" s="238"/>
      <c r="O230" s="238"/>
      <c r="P230" s="238"/>
      <c r="Q230" s="238"/>
      <c r="R230" s="238"/>
      <c r="S230" s="238"/>
      <c r="T230" s="238"/>
      <c r="U230" s="238"/>
      <c r="V230" s="238"/>
      <c r="W230" s="238"/>
      <c r="X230" s="238"/>
      <c r="Y230" s="238"/>
      <c r="Z230" s="238"/>
      <c r="AA230" s="238"/>
      <c r="AB230" s="238"/>
      <c r="AC230" s="238"/>
      <c r="AD230" s="238"/>
      <c r="AE230" s="238"/>
      <c r="AF230" s="238"/>
      <c r="AG230" s="238"/>
      <c r="AH230" s="238"/>
      <c r="AI230" s="238"/>
      <c r="AJ230" s="238"/>
      <c r="AK230" s="238"/>
      <c r="AL230" s="238"/>
      <c r="AM230" s="238"/>
      <c r="AN230" s="238"/>
      <c r="AO230" s="238"/>
      <c r="AP230" s="238"/>
      <c r="AQ230" s="238"/>
      <c r="AR230" s="222"/>
      <c r="AS230" s="223"/>
      <c r="AT230" s="223"/>
      <c r="AU230" s="223"/>
      <c r="AV230" s="223"/>
      <c r="AW230" s="223"/>
      <c r="AX230" s="223"/>
      <c r="AY230" s="223"/>
      <c r="AZ230" s="223"/>
      <c r="BA230" s="223"/>
      <c r="BB230" s="224"/>
      <c r="BC230" s="222"/>
      <c r="BD230" s="223"/>
      <c r="BE230" s="223"/>
      <c r="BF230" s="223"/>
      <c r="BG230" s="223"/>
      <c r="BH230" s="223"/>
      <c r="BI230" s="223"/>
      <c r="BJ230" s="223"/>
      <c r="BK230" s="223"/>
      <c r="BL230" s="223"/>
      <c r="BM230" s="224"/>
    </row>
    <row r="231" spans="1:65" ht="20.85" customHeight="1" x14ac:dyDescent="0.15">
      <c r="A231" s="222"/>
      <c r="B231" s="223"/>
      <c r="C231" s="223"/>
      <c r="D231" s="223"/>
      <c r="E231" s="223"/>
      <c r="F231" s="223"/>
      <c r="G231" s="224"/>
      <c r="H231" s="222"/>
      <c r="I231" s="223"/>
      <c r="J231" s="223"/>
      <c r="K231" s="224"/>
      <c r="L231" s="238"/>
      <c r="M231" s="238"/>
      <c r="N231" s="238"/>
      <c r="O231" s="238"/>
      <c r="P231" s="238"/>
      <c r="Q231" s="238"/>
      <c r="R231" s="238"/>
      <c r="S231" s="238"/>
      <c r="T231" s="238"/>
      <c r="U231" s="238"/>
      <c r="V231" s="238"/>
      <c r="W231" s="238"/>
      <c r="X231" s="238"/>
      <c r="Y231" s="238"/>
      <c r="Z231" s="238"/>
      <c r="AA231" s="238"/>
      <c r="AB231" s="238"/>
      <c r="AC231" s="238"/>
      <c r="AD231" s="238"/>
      <c r="AE231" s="238"/>
      <c r="AF231" s="238"/>
      <c r="AG231" s="238"/>
      <c r="AH231" s="238"/>
      <c r="AI231" s="238"/>
      <c r="AJ231" s="238"/>
      <c r="AK231" s="238"/>
      <c r="AL231" s="238"/>
      <c r="AM231" s="238"/>
      <c r="AN231" s="238"/>
      <c r="AO231" s="238"/>
      <c r="AP231" s="238"/>
      <c r="AQ231" s="238"/>
      <c r="AR231" s="222"/>
      <c r="AS231" s="223"/>
      <c r="AT231" s="223"/>
      <c r="AU231" s="223"/>
      <c r="AV231" s="223"/>
      <c r="AW231" s="223"/>
      <c r="AX231" s="223"/>
      <c r="AY231" s="223"/>
      <c r="AZ231" s="223"/>
      <c r="BA231" s="223"/>
      <c r="BB231" s="224"/>
      <c r="BC231" s="222"/>
      <c r="BD231" s="223"/>
      <c r="BE231" s="223"/>
      <c r="BF231" s="223"/>
      <c r="BG231" s="223"/>
      <c r="BH231" s="223"/>
      <c r="BI231" s="223"/>
      <c r="BJ231" s="223"/>
      <c r="BK231" s="223"/>
      <c r="BL231" s="223"/>
      <c r="BM231" s="224"/>
    </row>
    <row r="232" spans="1:65" ht="20.85" customHeight="1" x14ac:dyDescent="0.15">
      <c r="A232" s="222"/>
      <c r="B232" s="223"/>
      <c r="C232" s="223"/>
      <c r="D232" s="223"/>
      <c r="E232" s="223"/>
      <c r="F232" s="223"/>
      <c r="G232" s="224"/>
      <c r="H232" s="222"/>
      <c r="I232" s="223"/>
      <c r="J232" s="223"/>
      <c r="K232" s="224"/>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22"/>
      <c r="AS232" s="223"/>
      <c r="AT232" s="223"/>
      <c r="AU232" s="223"/>
      <c r="AV232" s="223"/>
      <c r="AW232" s="223"/>
      <c r="AX232" s="223"/>
      <c r="AY232" s="223"/>
      <c r="AZ232" s="223"/>
      <c r="BA232" s="223"/>
      <c r="BB232" s="224"/>
      <c r="BC232" s="222"/>
      <c r="BD232" s="223"/>
      <c r="BE232" s="223"/>
      <c r="BF232" s="223"/>
      <c r="BG232" s="223"/>
      <c r="BH232" s="223"/>
      <c r="BI232" s="223"/>
      <c r="BJ232" s="223"/>
      <c r="BK232" s="223"/>
      <c r="BL232" s="223"/>
      <c r="BM232" s="224"/>
    </row>
    <row r="233" spans="1:65" ht="20.85" customHeight="1" x14ac:dyDescent="0.15">
      <c r="A233" s="222"/>
      <c r="B233" s="223"/>
      <c r="C233" s="223"/>
      <c r="D233" s="223"/>
      <c r="E233" s="223"/>
      <c r="F233" s="223"/>
      <c r="G233" s="224"/>
      <c r="H233" s="222"/>
      <c r="I233" s="223"/>
      <c r="J233" s="223"/>
      <c r="K233" s="224"/>
      <c r="L233" s="238"/>
      <c r="M233" s="238"/>
      <c r="N233" s="238"/>
      <c r="O233" s="238"/>
      <c r="P233" s="238"/>
      <c r="Q233" s="238"/>
      <c r="R233" s="238"/>
      <c r="S233" s="238"/>
      <c r="T233" s="238"/>
      <c r="U233" s="238"/>
      <c r="V233" s="238"/>
      <c r="W233" s="238"/>
      <c r="X233" s="238"/>
      <c r="Y233" s="238"/>
      <c r="Z233" s="238"/>
      <c r="AA233" s="238"/>
      <c r="AB233" s="238"/>
      <c r="AC233" s="238"/>
      <c r="AD233" s="238"/>
      <c r="AE233" s="238"/>
      <c r="AF233" s="238"/>
      <c r="AG233" s="238"/>
      <c r="AH233" s="238"/>
      <c r="AI233" s="238"/>
      <c r="AJ233" s="238"/>
      <c r="AK233" s="238"/>
      <c r="AL233" s="238"/>
      <c r="AM233" s="238"/>
      <c r="AN233" s="238"/>
      <c r="AO233" s="238"/>
      <c r="AP233" s="238"/>
      <c r="AQ233" s="238"/>
      <c r="AR233" s="222"/>
      <c r="AS233" s="223"/>
      <c r="AT233" s="223"/>
      <c r="AU233" s="223"/>
      <c r="AV233" s="223"/>
      <c r="AW233" s="223"/>
      <c r="AX233" s="223"/>
      <c r="AY233" s="223"/>
      <c r="AZ233" s="223"/>
      <c r="BA233" s="223"/>
      <c r="BB233" s="224"/>
      <c r="BC233" s="222"/>
      <c r="BD233" s="223"/>
      <c r="BE233" s="223"/>
      <c r="BF233" s="223"/>
      <c r="BG233" s="223"/>
      <c r="BH233" s="223"/>
      <c r="BI233" s="223"/>
      <c r="BJ233" s="223"/>
      <c r="BK233" s="223"/>
      <c r="BL233" s="223"/>
      <c r="BM233" s="224"/>
    </row>
    <row r="234" spans="1:65" ht="20.85" customHeight="1" x14ac:dyDescent="0.15">
      <c r="A234" s="222"/>
      <c r="B234" s="223"/>
      <c r="C234" s="223"/>
      <c r="D234" s="223"/>
      <c r="E234" s="223"/>
      <c r="F234" s="223"/>
      <c r="G234" s="224"/>
      <c r="H234" s="222"/>
      <c r="I234" s="223"/>
      <c r="J234" s="223"/>
      <c r="K234" s="224"/>
      <c r="L234" s="238"/>
      <c r="M234" s="238"/>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238"/>
      <c r="AL234" s="238"/>
      <c r="AM234" s="238"/>
      <c r="AN234" s="238"/>
      <c r="AO234" s="238"/>
      <c r="AP234" s="238"/>
      <c r="AQ234" s="238"/>
      <c r="AR234" s="222"/>
      <c r="AS234" s="223"/>
      <c r="AT234" s="223"/>
      <c r="AU234" s="223"/>
      <c r="AV234" s="223"/>
      <c r="AW234" s="223"/>
      <c r="AX234" s="223"/>
      <c r="AY234" s="223"/>
      <c r="AZ234" s="223"/>
      <c r="BA234" s="223"/>
      <c r="BB234" s="224"/>
      <c r="BC234" s="222"/>
      <c r="BD234" s="223"/>
      <c r="BE234" s="223"/>
      <c r="BF234" s="223"/>
      <c r="BG234" s="223"/>
      <c r="BH234" s="223"/>
      <c r="BI234" s="223"/>
      <c r="BJ234" s="223"/>
      <c r="BK234" s="223"/>
      <c r="BL234" s="223"/>
      <c r="BM234" s="224"/>
    </row>
    <row r="235" spans="1:65" ht="20.85" customHeight="1" x14ac:dyDescent="0.15">
      <c r="A235" s="222"/>
      <c r="B235" s="223"/>
      <c r="C235" s="223"/>
      <c r="D235" s="223"/>
      <c r="E235" s="223"/>
      <c r="F235" s="223"/>
      <c r="G235" s="224"/>
      <c r="H235" s="222"/>
      <c r="I235" s="223"/>
      <c r="J235" s="223"/>
      <c r="K235" s="224"/>
      <c r="L235" s="238"/>
      <c r="M235" s="238"/>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238"/>
      <c r="AL235" s="238"/>
      <c r="AM235" s="238"/>
      <c r="AN235" s="238"/>
      <c r="AO235" s="238"/>
      <c r="AP235" s="238"/>
      <c r="AQ235" s="238"/>
      <c r="AR235" s="222"/>
      <c r="AS235" s="223"/>
      <c r="AT235" s="223"/>
      <c r="AU235" s="223"/>
      <c r="AV235" s="223"/>
      <c r="AW235" s="223"/>
      <c r="AX235" s="223"/>
      <c r="AY235" s="223"/>
      <c r="AZ235" s="223"/>
      <c r="BA235" s="223"/>
      <c r="BB235" s="224"/>
      <c r="BC235" s="222"/>
      <c r="BD235" s="223"/>
      <c r="BE235" s="223"/>
      <c r="BF235" s="223"/>
      <c r="BG235" s="223"/>
      <c r="BH235" s="223"/>
      <c r="BI235" s="223"/>
      <c r="BJ235" s="223"/>
      <c r="BK235" s="223"/>
      <c r="BL235" s="223"/>
      <c r="BM235" s="224"/>
    </row>
    <row r="236" spans="1:65" ht="20.85" customHeight="1" x14ac:dyDescent="0.15">
      <c r="A236" s="222"/>
      <c r="B236" s="223"/>
      <c r="C236" s="223"/>
      <c r="D236" s="223"/>
      <c r="E236" s="223"/>
      <c r="F236" s="223"/>
      <c r="G236" s="224"/>
      <c r="H236" s="222"/>
      <c r="I236" s="223"/>
      <c r="J236" s="223"/>
      <c r="K236" s="224"/>
      <c r="L236" s="238"/>
      <c r="M236" s="238"/>
      <c r="N236" s="238"/>
      <c r="O236" s="238"/>
      <c r="P236" s="238"/>
      <c r="Q236" s="238"/>
      <c r="R236" s="238"/>
      <c r="S236" s="238"/>
      <c r="T236" s="238"/>
      <c r="U236" s="238"/>
      <c r="V236" s="238"/>
      <c r="W236" s="238"/>
      <c r="X236" s="238"/>
      <c r="Y236" s="238"/>
      <c r="Z236" s="238"/>
      <c r="AA236" s="238"/>
      <c r="AB236" s="238"/>
      <c r="AC236" s="238"/>
      <c r="AD236" s="238"/>
      <c r="AE236" s="238"/>
      <c r="AF236" s="238"/>
      <c r="AG236" s="238"/>
      <c r="AH236" s="238"/>
      <c r="AI236" s="238"/>
      <c r="AJ236" s="238"/>
      <c r="AK236" s="238"/>
      <c r="AL236" s="238"/>
      <c r="AM236" s="238"/>
      <c r="AN236" s="238"/>
      <c r="AO236" s="238"/>
      <c r="AP236" s="238"/>
      <c r="AQ236" s="238"/>
      <c r="AR236" s="222"/>
      <c r="AS236" s="223"/>
      <c r="AT236" s="223"/>
      <c r="AU236" s="223"/>
      <c r="AV236" s="223"/>
      <c r="AW236" s="223"/>
      <c r="AX236" s="223"/>
      <c r="AY236" s="223"/>
      <c r="AZ236" s="223"/>
      <c r="BA236" s="223"/>
      <c r="BB236" s="224"/>
      <c r="BC236" s="222"/>
      <c r="BD236" s="223"/>
      <c r="BE236" s="223"/>
      <c r="BF236" s="223"/>
      <c r="BG236" s="223"/>
      <c r="BH236" s="223"/>
      <c r="BI236" s="223"/>
      <c r="BJ236" s="223"/>
      <c r="BK236" s="223"/>
      <c r="BL236" s="223"/>
      <c r="BM236" s="224"/>
    </row>
    <row r="237" spans="1:65" ht="20.85" customHeight="1" x14ac:dyDescent="0.15">
      <c r="A237" s="222"/>
      <c r="B237" s="223"/>
      <c r="C237" s="223"/>
      <c r="D237" s="223"/>
      <c r="E237" s="223"/>
      <c r="F237" s="223"/>
      <c r="G237" s="224"/>
      <c r="H237" s="222"/>
      <c r="I237" s="223"/>
      <c r="J237" s="223"/>
      <c r="K237" s="224"/>
      <c r="L237" s="238"/>
      <c r="M237" s="238"/>
      <c r="N237" s="238"/>
      <c r="O237" s="238"/>
      <c r="P237" s="238"/>
      <c r="Q237" s="238"/>
      <c r="R237" s="238"/>
      <c r="S237" s="238"/>
      <c r="T237" s="238"/>
      <c r="U237" s="238"/>
      <c r="V237" s="238"/>
      <c r="W237" s="238"/>
      <c r="X237" s="238"/>
      <c r="Y237" s="238"/>
      <c r="Z237" s="238"/>
      <c r="AA237" s="238"/>
      <c r="AB237" s="238"/>
      <c r="AC237" s="238"/>
      <c r="AD237" s="238"/>
      <c r="AE237" s="238"/>
      <c r="AF237" s="238"/>
      <c r="AG237" s="238"/>
      <c r="AH237" s="238"/>
      <c r="AI237" s="238"/>
      <c r="AJ237" s="238"/>
      <c r="AK237" s="238"/>
      <c r="AL237" s="238"/>
      <c r="AM237" s="238"/>
      <c r="AN237" s="238"/>
      <c r="AO237" s="238"/>
      <c r="AP237" s="238"/>
      <c r="AQ237" s="238"/>
      <c r="AR237" s="222"/>
      <c r="AS237" s="223"/>
      <c r="AT237" s="223"/>
      <c r="AU237" s="223"/>
      <c r="AV237" s="223"/>
      <c r="AW237" s="223"/>
      <c r="AX237" s="223"/>
      <c r="AY237" s="223"/>
      <c r="AZ237" s="223"/>
      <c r="BA237" s="223"/>
      <c r="BB237" s="224"/>
      <c r="BC237" s="222"/>
      <c r="BD237" s="223"/>
      <c r="BE237" s="223"/>
      <c r="BF237" s="223"/>
      <c r="BG237" s="223"/>
      <c r="BH237" s="223"/>
      <c r="BI237" s="223"/>
      <c r="BJ237" s="223"/>
      <c r="BK237" s="223"/>
      <c r="BL237" s="223"/>
      <c r="BM237" s="224"/>
    </row>
    <row r="238" spans="1:65" ht="20.85" customHeight="1" x14ac:dyDescent="0.15">
      <c r="A238" s="222"/>
      <c r="B238" s="223"/>
      <c r="C238" s="223"/>
      <c r="D238" s="223"/>
      <c r="E238" s="223"/>
      <c r="F238" s="223"/>
      <c r="G238" s="224"/>
      <c r="H238" s="222"/>
      <c r="I238" s="223"/>
      <c r="J238" s="223"/>
      <c r="K238" s="224"/>
      <c r="L238" s="238"/>
      <c r="M238" s="238"/>
      <c r="N238" s="238"/>
      <c r="O238" s="238"/>
      <c r="P238" s="238"/>
      <c r="Q238" s="238"/>
      <c r="R238" s="238"/>
      <c r="S238" s="238"/>
      <c r="T238" s="238"/>
      <c r="U238" s="238"/>
      <c r="V238" s="238"/>
      <c r="W238" s="238"/>
      <c r="X238" s="238"/>
      <c r="Y238" s="238"/>
      <c r="Z238" s="238"/>
      <c r="AA238" s="238"/>
      <c r="AB238" s="238"/>
      <c r="AC238" s="238"/>
      <c r="AD238" s="238"/>
      <c r="AE238" s="238"/>
      <c r="AF238" s="238"/>
      <c r="AG238" s="238"/>
      <c r="AH238" s="238"/>
      <c r="AI238" s="238"/>
      <c r="AJ238" s="238"/>
      <c r="AK238" s="238"/>
      <c r="AL238" s="238"/>
      <c r="AM238" s="238"/>
      <c r="AN238" s="238"/>
      <c r="AO238" s="238"/>
      <c r="AP238" s="238"/>
      <c r="AQ238" s="238"/>
      <c r="AR238" s="222"/>
      <c r="AS238" s="223"/>
      <c r="AT238" s="223"/>
      <c r="AU238" s="223"/>
      <c r="AV238" s="223"/>
      <c r="AW238" s="223"/>
      <c r="AX238" s="223"/>
      <c r="AY238" s="223"/>
      <c r="AZ238" s="223"/>
      <c r="BA238" s="223"/>
      <c r="BB238" s="224"/>
      <c r="BC238" s="222"/>
      <c r="BD238" s="223"/>
      <c r="BE238" s="223"/>
      <c r="BF238" s="223"/>
      <c r="BG238" s="223"/>
      <c r="BH238" s="223"/>
      <c r="BI238" s="223"/>
      <c r="BJ238" s="223"/>
      <c r="BK238" s="223"/>
      <c r="BL238" s="223"/>
      <c r="BM238" s="224"/>
    </row>
    <row r="239" spans="1:65" ht="20.85" customHeight="1" x14ac:dyDescent="0.15">
      <c r="A239" s="222"/>
      <c r="B239" s="223"/>
      <c r="C239" s="223"/>
      <c r="D239" s="223"/>
      <c r="E239" s="223"/>
      <c r="F239" s="223"/>
      <c r="G239" s="224"/>
      <c r="H239" s="222"/>
      <c r="I239" s="223"/>
      <c r="J239" s="223"/>
      <c r="K239" s="224"/>
      <c r="L239" s="238"/>
      <c r="M239" s="238"/>
      <c r="N239" s="238"/>
      <c r="O239" s="238"/>
      <c r="P239" s="238"/>
      <c r="Q239" s="238"/>
      <c r="R239" s="238"/>
      <c r="S239" s="238"/>
      <c r="T239" s="238"/>
      <c r="U239" s="238"/>
      <c r="V239" s="238"/>
      <c r="W239" s="238"/>
      <c r="X239" s="238"/>
      <c r="Y239" s="238"/>
      <c r="Z239" s="238"/>
      <c r="AA239" s="238"/>
      <c r="AB239" s="238"/>
      <c r="AC239" s="238"/>
      <c r="AD239" s="238"/>
      <c r="AE239" s="238"/>
      <c r="AF239" s="238"/>
      <c r="AG239" s="238"/>
      <c r="AH239" s="238"/>
      <c r="AI239" s="238"/>
      <c r="AJ239" s="238"/>
      <c r="AK239" s="238"/>
      <c r="AL239" s="238"/>
      <c r="AM239" s="238"/>
      <c r="AN239" s="238"/>
      <c r="AO239" s="238"/>
      <c r="AP239" s="238"/>
      <c r="AQ239" s="238"/>
      <c r="AR239" s="222"/>
      <c r="AS239" s="223"/>
      <c r="AT239" s="223"/>
      <c r="AU239" s="223"/>
      <c r="AV239" s="223"/>
      <c r="AW239" s="223"/>
      <c r="AX239" s="223"/>
      <c r="AY239" s="223"/>
      <c r="AZ239" s="223"/>
      <c r="BA239" s="223"/>
      <c r="BB239" s="224"/>
      <c r="BC239" s="222"/>
      <c r="BD239" s="223"/>
      <c r="BE239" s="223"/>
      <c r="BF239" s="223"/>
      <c r="BG239" s="223"/>
      <c r="BH239" s="223"/>
      <c r="BI239" s="223"/>
      <c r="BJ239" s="223"/>
      <c r="BK239" s="223"/>
      <c r="BL239" s="223"/>
      <c r="BM239" s="224"/>
    </row>
    <row r="240" spans="1:65" ht="20.85" customHeight="1" x14ac:dyDescent="0.15">
      <c r="A240" s="239"/>
      <c r="B240" s="240"/>
      <c r="C240" s="240"/>
      <c r="D240" s="240"/>
      <c r="E240" s="240"/>
      <c r="F240" s="240"/>
      <c r="G240" s="241"/>
      <c r="H240" s="239"/>
      <c r="I240" s="240"/>
      <c r="J240" s="240"/>
      <c r="K240" s="241"/>
      <c r="L240" s="240"/>
      <c r="M240" s="240"/>
      <c r="N240" s="240"/>
      <c r="O240" s="240"/>
      <c r="P240" s="240"/>
      <c r="Q240" s="240"/>
      <c r="R240" s="240"/>
      <c r="S240" s="240"/>
      <c r="T240" s="240"/>
      <c r="U240" s="240"/>
      <c r="V240" s="240"/>
      <c r="W240" s="240"/>
      <c r="X240" s="240"/>
      <c r="Y240" s="240"/>
      <c r="Z240" s="240"/>
      <c r="AA240" s="240"/>
      <c r="AB240" s="240"/>
      <c r="AC240" s="240"/>
      <c r="AD240" s="240"/>
      <c r="AE240" s="240"/>
      <c r="AF240" s="240"/>
      <c r="AG240" s="240"/>
      <c r="AH240" s="240"/>
      <c r="AI240" s="240"/>
      <c r="AJ240" s="240"/>
      <c r="AK240" s="240"/>
      <c r="AL240" s="240"/>
      <c r="AM240" s="240"/>
      <c r="AN240" s="240"/>
      <c r="AO240" s="240"/>
      <c r="AP240" s="240"/>
      <c r="AQ240" s="240"/>
      <c r="AR240" s="239"/>
      <c r="AS240" s="240"/>
      <c r="AT240" s="240"/>
      <c r="AU240" s="240"/>
      <c r="AV240" s="240"/>
      <c r="AW240" s="240"/>
      <c r="AX240" s="240"/>
      <c r="AY240" s="240"/>
      <c r="AZ240" s="240"/>
      <c r="BA240" s="240"/>
      <c r="BB240" s="241"/>
      <c r="BC240" s="239"/>
      <c r="BD240" s="240"/>
      <c r="BE240" s="240"/>
      <c r="BF240" s="240"/>
      <c r="BG240" s="240"/>
      <c r="BH240" s="240"/>
      <c r="BI240" s="240"/>
      <c r="BJ240" s="240"/>
      <c r="BK240" s="240"/>
      <c r="BL240" s="240"/>
      <c r="BM240" s="241"/>
    </row>
    <row r="241" spans="1:65" ht="14.1" customHeight="1" x14ac:dyDescent="0.15">
      <c r="A241" s="238" t="s">
        <v>72</v>
      </c>
      <c r="B241" s="238"/>
      <c r="C241" s="238"/>
      <c r="D241" s="238"/>
      <c r="E241" s="238"/>
      <c r="F241" s="238"/>
      <c r="G241" s="238"/>
      <c r="H241" s="238"/>
      <c r="I241" s="238"/>
      <c r="J241" s="238"/>
      <c r="K241" s="238"/>
      <c r="L241" s="238"/>
      <c r="M241" s="238"/>
      <c r="N241" s="238"/>
      <c r="O241" s="238"/>
      <c r="P241" s="238"/>
      <c r="Q241" s="238"/>
      <c r="R241" s="238"/>
      <c r="S241" s="238"/>
      <c r="T241" s="238"/>
      <c r="U241" s="238"/>
      <c r="V241" s="238"/>
      <c r="W241" s="238"/>
      <c r="X241" s="238"/>
      <c r="Y241" s="238"/>
      <c r="Z241" s="238"/>
      <c r="AA241" s="238"/>
      <c r="AB241" s="238"/>
      <c r="AC241" s="238"/>
      <c r="AD241" s="238"/>
      <c r="AE241" s="238"/>
      <c r="AF241" s="238"/>
      <c r="AG241" s="238"/>
      <c r="AH241" s="238"/>
      <c r="AI241" s="238"/>
      <c r="AJ241" s="238"/>
      <c r="AK241" s="238"/>
      <c r="AL241" s="238"/>
      <c r="AM241" s="238"/>
      <c r="AN241" s="238"/>
      <c r="AO241" s="238"/>
      <c r="AP241" s="238"/>
      <c r="AQ241" s="238"/>
      <c r="AR241" s="238"/>
      <c r="AS241" s="238"/>
      <c r="AT241" s="238"/>
      <c r="AU241" s="238"/>
      <c r="AV241" s="238"/>
      <c r="AW241" s="238"/>
      <c r="AX241" s="238"/>
      <c r="AY241" s="238"/>
      <c r="AZ241" s="238"/>
      <c r="BA241" s="238"/>
      <c r="BB241" s="238"/>
      <c r="BC241" s="238"/>
      <c r="BD241" s="238"/>
      <c r="BE241" s="238"/>
      <c r="BF241" s="238"/>
      <c r="BG241" s="238"/>
      <c r="BH241" s="238"/>
      <c r="BI241" s="238"/>
      <c r="BJ241" s="238"/>
      <c r="BK241" s="238"/>
      <c r="BL241" s="238"/>
      <c r="BM241" s="238"/>
    </row>
    <row r="242" spans="1:65" s="44" customFormat="1" ht="35.1" customHeight="1" x14ac:dyDescent="0.15">
      <c r="A242" s="263" t="s">
        <v>1</v>
      </c>
      <c r="B242" s="263"/>
      <c r="C242" s="263"/>
      <c r="D242" s="263"/>
      <c r="E242" s="263"/>
      <c r="F242" s="263"/>
      <c r="G242" s="263"/>
      <c r="H242" s="263"/>
      <c r="I242" s="263"/>
      <c r="J242" s="263"/>
      <c r="K242" s="263"/>
      <c r="L242" s="263"/>
      <c r="M242" s="263"/>
      <c r="N242" s="263"/>
      <c r="O242" s="263"/>
      <c r="P242" s="263"/>
      <c r="Q242" s="263"/>
      <c r="R242" s="263"/>
      <c r="S242" s="263"/>
      <c r="T242" s="263"/>
      <c r="U242" s="263"/>
      <c r="V242" s="263"/>
      <c r="W242" s="263"/>
      <c r="X242" s="263"/>
      <c r="Y242" s="263"/>
      <c r="Z242" s="263"/>
      <c r="AA242" s="263"/>
      <c r="AB242" s="263"/>
      <c r="AC242" s="263"/>
      <c r="AD242" s="263"/>
      <c r="AE242" s="263"/>
      <c r="AF242" s="263"/>
      <c r="AG242" s="263"/>
      <c r="AH242" s="263"/>
      <c r="AI242" s="263"/>
      <c r="AJ242" s="263"/>
      <c r="AK242" s="263"/>
      <c r="AL242" s="263"/>
      <c r="AM242" s="263"/>
      <c r="AN242" s="263"/>
      <c r="AO242" s="263"/>
      <c r="AP242" s="263"/>
      <c r="AQ242" s="263"/>
      <c r="AR242" s="263"/>
      <c r="AS242" s="263"/>
      <c r="AT242" s="263"/>
      <c r="AU242" s="263"/>
      <c r="AV242" s="263"/>
      <c r="AW242" s="263"/>
      <c r="AX242" s="263"/>
      <c r="AY242" s="263"/>
      <c r="AZ242" s="263"/>
      <c r="BA242" s="263"/>
      <c r="BB242" s="263"/>
      <c r="BC242" s="263"/>
      <c r="BD242" s="263"/>
      <c r="BE242" s="263"/>
      <c r="BF242" s="263"/>
      <c r="BG242" s="263"/>
      <c r="BH242" s="263"/>
      <c r="BI242" s="263"/>
      <c r="BJ242" s="263"/>
      <c r="BK242" s="263"/>
      <c r="BL242" s="263"/>
      <c r="BM242" s="263"/>
    </row>
    <row r="243" spans="1:65" ht="15" customHeight="1" x14ac:dyDescent="0.15">
      <c r="A243" s="254" t="s">
        <v>3</v>
      </c>
      <c r="B243" s="254"/>
      <c r="C243" s="254"/>
      <c r="D243" s="254"/>
      <c r="E243" s="254"/>
      <c r="F243" s="254"/>
      <c r="G243" s="254"/>
      <c r="H243" s="254"/>
      <c r="I243" s="254"/>
      <c r="J243" s="254"/>
      <c r="K243" s="254"/>
      <c r="L243" s="254"/>
      <c r="M243" s="254"/>
      <c r="N243" s="254"/>
      <c r="O243" s="254"/>
      <c r="P243" s="254"/>
      <c r="Q243" s="254"/>
      <c r="R243" s="254"/>
      <c r="S243" s="254"/>
      <c r="T243" s="254"/>
      <c r="U243" s="254"/>
      <c r="V243" s="254"/>
      <c r="W243" s="254"/>
      <c r="X243" s="254"/>
      <c r="Y243" s="254"/>
      <c r="Z243" s="254"/>
      <c r="AA243" s="254"/>
      <c r="AB243" s="254"/>
      <c r="AC243" s="254"/>
      <c r="AD243" s="254"/>
      <c r="AE243" s="254"/>
      <c r="AF243" s="254"/>
      <c r="AG243" s="254"/>
      <c r="AH243" s="254"/>
      <c r="AI243" s="254"/>
      <c r="AJ243" s="254"/>
      <c r="AK243" s="254"/>
      <c r="AL243" s="254"/>
      <c r="AM243" s="254"/>
      <c r="AN243" s="254"/>
      <c r="AO243" s="254"/>
      <c r="AP243" s="254"/>
      <c r="AQ243" s="254"/>
      <c r="AR243" s="254"/>
      <c r="AS243" s="254"/>
      <c r="AT243" s="254"/>
      <c r="AU243" s="254"/>
      <c r="AV243" s="254"/>
      <c r="AW243" s="254"/>
      <c r="AX243" s="254"/>
      <c r="AY243" s="254"/>
      <c r="AZ243" s="254"/>
      <c r="BA243" s="254"/>
      <c r="BB243" s="254"/>
      <c r="BC243" s="254"/>
      <c r="BD243" s="254"/>
      <c r="BE243" s="254"/>
      <c r="BF243" s="254"/>
      <c r="BG243" s="254"/>
      <c r="BH243" s="254"/>
      <c r="BI243" s="254"/>
      <c r="BJ243" s="254"/>
      <c r="BK243" s="254"/>
      <c r="BL243" s="254"/>
      <c r="BM243" s="254"/>
    </row>
    <row r="244" spans="1:65" ht="20.85" customHeight="1" x14ac:dyDescent="0.15">
      <c r="A244" s="257" t="s">
        <v>4</v>
      </c>
      <c r="B244" s="258"/>
      <c r="C244" s="258"/>
      <c r="D244" s="258"/>
      <c r="E244" s="258"/>
      <c r="F244" s="258"/>
      <c r="G244" s="246"/>
      <c r="H244" s="247" t="s">
        <v>546</v>
      </c>
      <c r="I244" s="247"/>
      <c r="J244" s="247"/>
      <c r="K244" s="247"/>
      <c r="L244" s="247"/>
      <c r="M244" s="247"/>
      <c r="N244" s="247"/>
      <c r="O244" s="247"/>
      <c r="P244" s="247"/>
      <c r="Q244" s="247"/>
      <c r="R244" s="247"/>
      <c r="S244" s="247"/>
      <c r="T244" s="247" t="s">
        <v>549</v>
      </c>
      <c r="U244" s="247"/>
      <c r="V244" s="247"/>
      <c r="W244" s="247"/>
      <c r="X244" s="247"/>
      <c r="Y244" s="247"/>
      <c r="Z244" s="247"/>
      <c r="AA244" s="247"/>
      <c r="AB244" s="247"/>
      <c r="AC244" s="247"/>
      <c r="AD244" s="247"/>
      <c r="AE244" s="247"/>
      <c r="AF244" s="247" t="s">
        <v>543</v>
      </c>
      <c r="AG244" s="247"/>
      <c r="AH244" s="247"/>
      <c r="AI244" s="247"/>
      <c r="AJ244" s="247"/>
      <c r="AK244" s="247"/>
      <c r="AL244" s="247"/>
      <c r="AM244" s="247"/>
      <c r="AN244" s="247"/>
      <c r="AO244" s="247"/>
      <c r="AP244" s="247"/>
      <c r="AQ244" s="247"/>
      <c r="AR244" s="247" t="s">
        <v>541</v>
      </c>
      <c r="AS244" s="247"/>
      <c r="AT244" s="247"/>
      <c r="AU244" s="247"/>
      <c r="AV244" s="247"/>
      <c r="AW244" s="247"/>
      <c r="AX244" s="247"/>
      <c r="AY244" s="247"/>
      <c r="AZ244" s="247"/>
      <c r="BA244" s="247"/>
      <c r="BB244" s="247"/>
      <c r="BC244" s="247" t="s">
        <v>517</v>
      </c>
      <c r="BD244" s="247"/>
      <c r="BE244" s="247"/>
      <c r="BF244" s="247"/>
      <c r="BG244" s="247"/>
      <c r="BH244" s="247"/>
      <c r="BI244" s="247"/>
      <c r="BJ244" s="247"/>
      <c r="BK244" s="247"/>
      <c r="BL244" s="247"/>
      <c r="BM244" s="247"/>
    </row>
    <row r="245" spans="1:65" ht="20.85" customHeight="1" x14ac:dyDescent="0.15">
      <c r="A245" s="248" t="s">
        <v>57</v>
      </c>
      <c r="B245" s="249"/>
      <c r="C245" s="249"/>
      <c r="D245" s="249"/>
      <c r="E245" s="249"/>
      <c r="F245" s="249"/>
      <c r="G245" s="256"/>
      <c r="H245" s="146" t="s">
        <v>1347</v>
      </c>
      <c r="I245" s="278" t="s">
        <v>1358</v>
      </c>
      <c r="J245" s="278"/>
      <c r="K245" s="278"/>
      <c r="L245" s="278"/>
      <c r="M245" s="278"/>
      <c r="N245" s="278"/>
      <c r="O245" s="278"/>
      <c r="P245" s="278"/>
      <c r="Q245" s="278"/>
      <c r="R245" s="278"/>
      <c r="S245" s="279"/>
      <c r="T245" s="146" t="s">
        <v>1347</v>
      </c>
      <c r="U245" s="278" t="s">
        <v>1359</v>
      </c>
      <c r="V245" s="278"/>
      <c r="W245" s="278"/>
      <c r="X245" s="278"/>
      <c r="Y245" s="278"/>
      <c r="Z245" s="278"/>
      <c r="AA245" s="278"/>
      <c r="AB245" s="278"/>
      <c r="AC245" s="278"/>
      <c r="AD245" s="278"/>
      <c r="AE245" s="279"/>
      <c r="AF245" s="146" t="s">
        <v>1347</v>
      </c>
      <c r="AG245" s="250" t="s">
        <v>73</v>
      </c>
      <c r="AH245" s="250"/>
      <c r="AI245" s="250"/>
      <c r="AJ245" s="250"/>
      <c r="AK245" s="250"/>
      <c r="AL245" s="250"/>
      <c r="AM245" s="250"/>
      <c r="AN245" s="250"/>
      <c r="AO245" s="250"/>
      <c r="AP245" s="250"/>
      <c r="AQ245" s="251"/>
      <c r="AR245" s="146" t="s">
        <v>1347</v>
      </c>
      <c r="AS245" s="250" t="s">
        <v>74</v>
      </c>
      <c r="AT245" s="250"/>
      <c r="AU245" s="250"/>
      <c r="AV245" s="250"/>
      <c r="AW245" s="250"/>
      <c r="AX245" s="250"/>
      <c r="AY245" s="250"/>
      <c r="AZ245" s="250"/>
      <c r="BA245" s="250"/>
      <c r="BB245" s="251"/>
      <c r="BC245" s="146" t="s">
        <v>1347</v>
      </c>
      <c r="BD245" s="250" t="s">
        <v>552</v>
      </c>
      <c r="BE245" s="250"/>
      <c r="BF245" s="250"/>
      <c r="BG245" s="250"/>
      <c r="BH245" s="250"/>
      <c r="BI245" s="250"/>
      <c r="BJ245" s="250"/>
      <c r="BK245" s="250"/>
      <c r="BL245" s="250"/>
      <c r="BM245" s="251"/>
    </row>
    <row r="246" spans="1:65" ht="20.85" customHeight="1" x14ac:dyDescent="0.15">
      <c r="A246" s="222"/>
      <c r="B246" s="223"/>
      <c r="C246" s="223"/>
      <c r="D246" s="223"/>
      <c r="E246" s="223"/>
      <c r="F246" s="223"/>
      <c r="G246" s="224"/>
      <c r="H246" s="25"/>
      <c r="I246" s="280"/>
      <c r="J246" s="280"/>
      <c r="K246" s="280"/>
      <c r="L246" s="280"/>
      <c r="M246" s="280"/>
      <c r="N246" s="280"/>
      <c r="O246" s="280"/>
      <c r="P246" s="280"/>
      <c r="Q246" s="280"/>
      <c r="R246" s="280"/>
      <c r="S246" s="281"/>
      <c r="T246" s="202"/>
      <c r="U246" s="280"/>
      <c r="V246" s="280"/>
      <c r="W246" s="280"/>
      <c r="X246" s="280"/>
      <c r="Y246" s="280"/>
      <c r="Z246" s="280"/>
      <c r="AA246" s="280"/>
      <c r="AB246" s="280"/>
      <c r="AC246" s="280"/>
      <c r="AD246" s="280"/>
      <c r="AE246" s="281"/>
      <c r="AF246" s="25"/>
      <c r="AG246" s="252"/>
      <c r="AH246" s="252"/>
      <c r="AI246" s="252"/>
      <c r="AJ246" s="252"/>
      <c r="AK246" s="252"/>
      <c r="AL246" s="252"/>
      <c r="AM246" s="252"/>
      <c r="AN246" s="252"/>
      <c r="AO246" s="252"/>
      <c r="AP246" s="252"/>
      <c r="AQ246" s="253"/>
      <c r="AR246" s="25"/>
      <c r="AS246" s="252"/>
      <c r="AT246" s="252"/>
      <c r="AU246" s="252"/>
      <c r="AV246" s="252"/>
      <c r="AW246" s="252"/>
      <c r="AX246" s="252"/>
      <c r="AY246" s="252"/>
      <c r="AZ246" s="252"/>
      <c r="BA246" s="252"/>
      <c r="BB246" s="253"/>
      <c r="BC246" s="25"/>
      <c r="BD246" s="252"/>
      <c r="BE246" s="252"/>
      <c r="BF246" s="252"/>
      <c r="BG246" s="252"/>
      <c r="BH246" s="252"/>
      <c r="BI246" s="252"/>
      <c r="BJ246" s="252"/>
      <c r="BK246" s="252"/>
      <c r="BL246" s="252"/>
      <c r="BM246" s="253"/>
    </row>
    <row r="247" spans="1:65" ht="20.85" customHeight="1" x14ac:dyDescent="0.15">
      <c r="A247" s="25"/>
      <c r="B247" s="223" t="s">
        <v>75</v>
      </c>
      <c r="C247" s="223"/>
      <c r="D247" s="223"/>
      <c r="E247" s="223"/>
      <c r="F247" s="223"/>
      <c r="G247" s="224"/>
      <c r="H247" s="35"/>
      <c r="I247" s="282"/>
      <c r="J247" s="282"/>
      <c r="K247" s="282"/>
      <c r="L247" s="282"/>
      <c r="M247" s="282"/>
      <c r="N247" s="282"/>
      <c r="O247" s="282"/>
      <c r="P247" s="282"/>
      <c r="Q247" s="282"/>
      <c r="R247" s="282"/>
      <c r="S247" s="283"/>
      <c r="T247" s="203"/>
      <c r="U247" s="282"/>
      <c r="V247" s="282"/>
      <c r="W247" s="282"/>
      <c r="X247" s="282"/>
      <c r="Y247" s="282"/>
      <c r="Z247" s="282"/>
      <c r="AA247" s="282"/>
      <c r="AB247" s="282"/>
      <c r="AC247" s="282"/>
      <c r="AD247" s="282"/>
      <c r="AE247" s="283"/>
      <c r="AF247" s="35"/>
      <c r="AG247" s="284"/>
      <c r="AH247" s="284"/>
      <c r="AI247" s="284"/>
      <c r="AJ247" s="284"/>
      <c r="AK247" s="284"/>
      <c r="AL247" s="284"/>
      <c r="AM247" s="284"/>
      <c r="AN247" s="284"/>
      <c r="AO247" s="284"/>
      <c r="AP247" s="284"/>
      <c r="AQ247" s="285"/>
      <c r="AR247" s="35"/>
      <c r="AS247" s="284"/>
      <c r="AT247" s="284"/>
      <c r="AU247" s="284"/>
      <c r="AV247" s="284"/>
      <c r="AW247" s="284"/>
      <c r="AX247" s="284"/>
      <c r="AY247" s="284"/>
      <c r="AZ247" s="284"/>
      <c r="BA247" s="284"/>
      <c r="BB247" s="285"/>
      <c r="BC247" s="35"/>
      <c r="BD247" s="284"/>
      <c r="BE247" s="284"/>
      <c r="BF247" s="284"/>
      <c r="BG247" s="284"/>
      <c r="BH247" s="284"/>
      <c r="BI247" s="284"/>
      <c r="BJ247" s="284"/>
      <c r="BK247" s="284"/>
      <c r="BL247" s="284"/>
      <c r="BM247" s="285"/>
    </row>
    <row r="248" spans="1:65" ht="20.85" customHeight="1" x14ac:dyDescent="0.15">
      <c r="A248" s="222"/>
      <c r="B248" s="223"/>
      <c r="C248" s="223"/>
      <c r="D248" s="223"/>
      <c r="E248" s="223"/>
      <c r="F248" s="223"/>
      <c r="G248" s="224"/>
      <c r="I248" s="238" t="s">
        <v>60</v>
      </c>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48"/>
      <c r="AS248" s="249"/>
      <c r="AT248" s="249"/>
      <c r="AU248" s="249"/>
      <c r="AV248" s="249"/>
      <c r="AW248" s="249"/>
      <c r="AX248" s="249"/>
      <c r="AY248" s="249"/>
      <c r="AZ248" s="249"/>
      <c r="BA248" s="249"/>
      <c r="BB248" s="256"/>
      <c r="BC248" s="248"/>
      <c r="BD248" s="249"/>
      <c r="BE248" s="249"/>
      <c r="BF248" s="249"/>
      <c r="BG248" s="249"/>
      <c r="BH248" s="249"/>
      <c r="BI248" s="249"/>
      <c r="BJ248" s="249"/>
      <c r="BK248" s="249"/>
      <c r="BL248" s="249"/>
      <c r="BM248" s="256"/>
    </row>
    <row r="249" spans="1:65" ht="20.85" customHeight="1" thickBot="1" x14ac:dyDescent="0.2">
      <c r="A249" s="47"/>
      <c r="B249" s="48"/>
      <c r="C249" s="49"/>
      <c r="D249" s="49"/>
      <c r="E249" s="49"/>
      <c r="F249" s="49"/>
      <c r="G249" s="50"/>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22"/>
      <c r="AS249" s="223"/>
      <c r="AT249" s="223"/>
      <c r="AU249" s="223"/>
      <c r="AV249" s="223"/>
      <c r="AW249" s="223"/>
      <c r="AX249" s="223"/>
      <c r="AY249" s="223"/>
      <c r="AZ249" s="223"/>
      <c r="BA249" s="223"/>
      <c r="BB249" s="224"/>
      <c r="BC249" s="222"/>
      <c r="BD249" s="223"/>
      <c r="BE249" s="223"/>
      <c r="BF249" s="223"/>
      <c r="BG249" s="223"/>
      <c r="BH249" s="223"/>
      <c r="BI249" s="223"/>
      <c r="BJ249" s="223"/>
      <c r="BK249" s="223"/>
      <c r="BL249" s="223"/>
      <c r="BM249" s="224"/>
    </row>
    <row r="250" spans="1:65" ht="20.85" customHeight="1" thickTop="1" x14ac:dyDescent="0.15">
      <c r="A250" s="47"/>
      <c r="B250" s="51"/>
      <c r="C250" s="49"/>
      <c r="D250" s="49"/>
      <c r="E250" s="49"/>
      <c r="F250" s="49"/>
      <c r="G250" s="50"/>
      <c r="H250" s="238"/>
      <c r="I250" s="238"/>
      <c r="J250" s="238"/>
      <c r="K250" s="238"/>
      <c r="L250" s="238"/>
      <c r="M250" s="155" t="s">
        <v>19</v>
      </c>
      <c r="N250" s="269" t="s">
        <v>76</v>
      </c>
      <c r="O250" s="269"/>
      <c r="P250" s="269"/>
      <c r="Q250" s="269"/>
      <c r="R250" s="269"/>
      <c r="S250" s="269"/>
      <c r="T250" s="269"/>
      <c r="U250" s="269"/>
      <c r="V250" s="269"/>
      <c r="W250" s="269"/>
      <c r="X250" s="269"/>
      <c r="Y250" s="269"/>
      <c r="Z250" s="269"/>
      <c r="AA250" s="269"/>
      <c r="AB250" s="269"/>
      <c r="AC250" s="269"/>
      <c r="AD250" s="270"/>
      <c r="AE250" s="238"/>
      <c r="AF250" s="238"/>
      <c r="AG250" s="238"/>
      <c r="AH250" s="238"/>
      <c r="AI250" s="238"/>
      <c r="AJ250" s="238"/>
      <c r="AK250" s="238"/>
      <c r="AL250" s="238"/>
      <c r="AM250" s="238"/>
      <c r="AN250" s="238"/>
      <c r="AO250" s="238"/>
      <c r="AP250" s="238"/>
      <c r="AQ250" s="238"/>
      <c r="AR250" s="222"/>
      <c r="AS250" s="223"/>
      <c r="AT250" s="223"/>
      <c r="AU250" s="223"/>
      <c r="AV250" s="223"/>
      <c r="AW250" s="223"/>
      <c r="AX250" s="223"/>
      <c r="AY250" s="223"/>
      <c r="AZ250" s="223"/>
      <c r="BA250" s="223"/>
      <c r="BB250" s="224"/>
      <c r="BC250" s="222"/>
      <c r="BD250" s="223"/>
      <c r="BE250" s="223"/>
      <c r="BF250" s="223"/>
      <c r="BG250" s="223"/>
      <c r="BH250" s="223"/>
      <c r="BI250" s="223"/>
      <c r="BJ250" s="223"/>
      <c r="BK250" s="223"/>
      <c r="BL250" s="223"/>
      <c r="BM250" s="224"/>
    </row>
    <row r="251" spans="1:65" ht="20.85" customHeight="1" x14ac:dyDescent="0.15">
      <c r="A251" s="47"/>
      <c r="B251" s="146" t="s">
        <v>1347</v>
      </c>
      <c r="C251" s="211" t="s">
        <v>390</v>
      </c>
      <c r="D251" s="212"/>
      <c r="E251" s="212"/>
      <c r="F251" s="212"/>
      <c r="G251" s="213"/>
      <c r="H251" s="238"/>
      <c r="I251" s="238"/>
      <c r="J251" s="238"/>
      <c r="K251" s="238"/>
      <c r="L251" s="238"/>
      <c r="M251" s="154" t="s">
        <v>22</v>
      </c>
      <c r="N251" s="223" t="s">
        <v>77</v>
      </c>
      <c r="O251" s="223"/>
      <c r="P251" s="223"/>
      <c r="Q251" s="223"/>
      <c r="R251" s="223"/>
      <c r="S251" s="223"/>
      <c r="T251" s="223"/>
      <c r="U251" s="223"/>
      <c r="V251" s="223"/>
      <c r="W251" s="223"/>
      <c r="X251" s="223"/>
      <c r="Y251" s="223"/>
      <c r="Z251" s="223"/>
      <c r="AA251" s="223"/>
      <c r="AB251" s="223"/>
      <c r="AC251" s="223"/>
      <c r="AD251" s="262"/>
      <c r="AE251" s="238"/>
      <c r="AF251" s="238"/>
      <c r="AG251" s="238"/>
      <c r="AH251" s="238"/>
      <c r="AI251" s="238"/>
      <c r="AJ251" s="238"/>
      <c r="AK251" s="238"/>
      <c r="AL251" s="238"/>
      <c r="AM251" s="238"/>
      <c r="AN251" s="238"/>
      <c r="AO251" s="238"/>
      <c r="AP251" s="238"/>
      <c r="AQ251" s="238"/>
      <c r="AR251" s="222"/>
      <c r="AS251" s="223"/>
      <c r="AT251" s="223"/>
      <c r="AU251" s="223"/>
      <c r="AV251" s="223"/>
      <c r="AW251" s="223"/>
      <c r="AX251" s="223"/>
      <c r="AY251" s="223"/>
      <c r="AZ251" s="223"/>
      <c r="BA251" s="223"/>
      <c r="BB251" s="224"/>
      <c r="BC251" s="222"/>
      <c r="BD251" s="223"/>
      <c r="BE251" s="223"/>
      <c r="BF251" s="223"/>
      <c r="BG251" s="223"/>
      <c r="BH251" s="223"/>
      <c r="BI251" s="223"/>
      <c r="BJ251" s="223"/>
      <c r="BK251" s="223"/>
      <c r="BL251" s="223"/>
      <c r="BM251" s="224"/>
    </row>
    <row r="252" spans="1:65" ht="20.85" customHeight="1" x14ac:dyDescent="0.15">
      <c r="A252" s="47"/>
      <c r="B252" s="146" t="s">
        <v>1347</v>
      </c>
      <c r="C252" s="211" t="s">
        <v>349</v>
      </c>
      <c r="D252" s="212"/>
      <c r="E252" s="212"/>
      <c r="F252" s="212"/>
      <c r="G252" s="213"/>
      <c r="H252" s="238"/>
      <c r="I252" s="238"/>
      <c r="J252" s="238"/>
      <c r="K252" s="238"/>
      <c r="L252" s="238"/>
      <c r="M252" s="154" t="s">
        <v>25</v>
      </c>
      <c r="N252" s="214" t="s">
        <v>78</v>
      </c>
      <c r="O252" s="214"/>
      <c r="P252" s="214"/>
      <c r="Q252" s="214"/>
      <c r="R252" s="214"/>
      <c r="S252" s="214"/>
      <c r="T252" s="214"/>
      <c r="U252" s="214"/>
      <c r="V252" s="214"/>
      <c r="W252" s="214"/>
      <c r="X252" s="214"/>
      <c r="Y252" s="214"/>
      <c r="Z252" s="214"/>
      <c r="AA252" s="214"/>
      <c r="AB252" s="214"/>
      <c r="AC252" s="214"/>
      <c r="AD252" s="277"/>
      <c r="AE252" s="238"/>
      <c r="AF252" s="238"/>
      <c r="AG252" s="238"/>
      <c r="AH252" s="238"/>
      <c r="AI252" s="238"/>
      <c r="AJ252" s="238"/>
      <c r="AK252" s="238"/>
      <c r="AL252" s="238"/>
      <c r="AM252" s="238"/>
      <c r="AN252" s="238"/>
      <c r="AO252" s="238"/>
      <c r="AP252" s="238"/>
      <c r="AQ252" s="238"/>
      <c r="AR252" s="222"/>
      <c r="AS252" s="223"/>
      <c r="AT252" s="223"/>
      <c r="AU252" s="223"/>
      <c r="AV252" s="223"/>
      <c r="AW252" s="223"/>
      <c r="AX252" s="223"/>
      <c r="AY252" s="223"/>
      <c r="AZ252" s="223"/>
      <c r="BA252" s="223"/>
      <c r="BB252" s="224"/>
      <c r="BC252" s="222"/>
      <c r="BD252" s="223"/>
      <c r="BE252" s="223"/>
      <c r="BF252" s="223"/>
      <c r="BG252" s="223"/>
      <c r="BH252" s="223"/>
      <c r="BI252" s="223"/>
      <c r="BJ252" s="223"/>
      <c r="BK252" s="223"/>
      <c r="BL252" s="223"/>
      <c r="BM252" s="224"/>
    </row>
    <row r="253" spans="1:65" ht="20.85" customHeight="1" x14ac:dyDescent="0.15">
      <c r="A253" s="47"/>
      <c r="B253" s="52"/>
      <c r="C253" s="214" t="s">
        <v>1268</v>
      </c>
      <c r="D253" s="215"/>
      <c r="E253" s="215"/>
      <c r="F253" s="215"/>
      <c r="G253" s="216"/>
      <c r="H253" s="238"/>
      <c r="I253" s="238"/>
      <c r="J253" s="238"/>
      <c r="K253" s="238"/>
      <c r="L253" s="238"/>
      <c r="M253" s="154"/>
      <c r="N253" s="214"/>
      <c r="O253" s="214"/>
      <c r="P253" s="214"/>
      <c r="Q253" s="214"/>
      <c r="R253" s="214"/>
      <c r="S253" s="214"/>
      <c r="T253" s="214"/>
      <c r="U253" s="214"/>
      <c r="V253" s="214"/>
      <c r="W253" s="214"/>
      <c r="X253" s="214"/>
      <c r="Y253" s="214"/>
      <c r="Z253" s="214"/>
      <c r="AA253" s="214"/>
      <c r="AB253" s="214"/>
      <c r="AC253" s="214"/>
      <c r="AD253" s="277"/>
      <c r="AE253" s="238"/>
      <c r="AF253" s="238"/>
      <c r="AG253" s="238"/>
      <c r="AH253" s="238"/>
      <c r="AI253" s="238"/>
      <c r="AJ253" s="238"/>
      <c r="AK253" s="238"/>
      <c r="AL253" s="238"/>
      <c r="AM253" s="238"/>
      <c r="AN253" s="238"/>
      <c r="AO253" s="238"/>
      <c r="AP253" s="238"/>
      <c r="AQ253" s="238"/>
      <c r="AR253" s="222"/>
      <c r="AS253" s="223"/>
      <c r="AT253" s="223"/>
      <c r="AU253" s="223"/>
      <c r="AV253" s="223"/>
      <c r="AW253" s="223"/>
      <c r="AX253" s="223"/>
      <c r="AY253" s="223"/>
      <c r="AZ253" s="223"/>
      <c r="BA253" s="223"/>
      <c r="BB253" s="224"/>
      <c r="BC253" s="222"/>
      <c r="BD253" s="223"/>
      <c r="BE253" s="223"/>
      <c r="BF253" s="223"/>
      <c r="BG253" s="223"/>
      <c r="BH253" s="223"/>
      <c r="BI253" s="223"/>
      <c r="BJ253" s="223"/>
      <c r="BK253" s="223"/>
      <c r="BL253" s="223"/>
      <c r="BM253" s="224"/>
    </row>
    <row r="254" spans="1:65" ht="20.85" customHeight="1" x14ac:dyDescent="0.15">
      <c r="A254" s="47"/>
      <c r="B254" s="146" t="s">
        <v>1347</v>
      </c>
      <c r="C254" s="215"/>
      <c r="D254" s="215"/>
      <c r="E254" s="215"/>
      <c r="F254" s="215"/>
      <c r="G254" s="216"/>
      <c r="H254" s="238"/>
      <c r="I254" s="238"/>
      <c r="J254" s="238"/>
      <c r="K254" s="238"/>
      <c r="L254" s="238"/>
      <c r="M254" s="154"/>
      <c r="N254" s="214"/>
      <c r="O254" s="214"/>
      <c r="P254" s="214"/>
      <c r="Q254" s="214"/>
      <c r="R254" s="214"/>
      <c r="S254" s="214"/>
      <c r="T254" s="214"/>
      <c r="U254" s="214"/>
      <c r="V254" s="214"/>
      <c r="W254" s="214"/>
      <c r="X254" s="214"/>
      <c r="Y254" s="214"/>
      <c r="Z254" s="214"/>
      <c r="AA254" s="214"/>
      <c r="AB254" s="214"/>
      <c r="AC254" s="214"/>
      <c r="AD254" s="277"/>
      <c r="AE254" s="238"/>
      <c r="AF254" s="238"/>
      <c r="AG254" s="238"/>
      <c r="AH254" s="238"/>
      <c r="AI254" s="238"/>
      <c r="AJ254" s="238"/>
      <c r="AK254" s="238"/>
      <c r="AL254" s="238"/>
      <c r="AM254" s="238"/>
      <c r="AN254" s="238"/>
      <c r="AO254" s="238"/>
      <c r="AP254" s="238"/>
      <c r="AQ254" s="238"/>
      <c r="AR254" s="222"/>
      <c r="AS254" s="223"/>
      <c r="AT254" s="223"/>
      <c r="AU254" s="223"/>
      <c r="AV254" s="223"/>
      <c r="AW254" s="223"/>
      <c r="AX254" s="223"/>
      <c r="AY254" s="223"/>
      <c r="AZ254" s="223"/>
      <c r="BA254" s="223"/>
      <c r="BB254" s="224"/>
      <c r="BC254" s="222"/>
      <c r="BD254" s="223"/>
      <c r="BE254" s="223"/>
      <c r="BF254" s="223"/>
      <c r="BG254" s="223"/>
      <c r="BH254" s="223"/>
      <c r="BI254" s="223"/>
      <c r="BJ254" s="223"/>
      <c r="BK254" s="223"/>
      <c r="BL254" s="223"/>
      <c r="BM254" s="224"/>
    </row>
    <row r="255" spans="1:65" ht="20.85" customHeight="1" thickBot="1" x14ac:dyDescent="0.2">
      <c r="A255" s="47"/>
      <c r="B255" s="52"/>
      <c r="C255" s="215"/>
      <c r="D255" s="215"/>
      <c r="E255" s="215"/>
      <c r="F255" s="215"/>
      <c r="G255" s="216"/>
      <c r="H255" s="238"/>
      <c r="I255" s="238"/>
      <c r="J255" s="238"/>
      <c r="K255" s="238"/>
      <c r="L255" s="238"/>
      <c r="M255" s="156" t="s">
        <v>32</v>
      </c>
      <c r="N255" s="274" t="s">
        <v>79</v>
      </c>
      <c r="O255" s="274"/>
      <c r="P255" s="274"/>
      <c r="Q255" s="274"/>
      <c r="R255" s="274"/>
      <c r="S255" s="274"/>
      <c r="T255" s="274"/>
      <c r="U255" s="274"/>
      <c r="V255" s="274"/>
      <c r="W255" s="274"/>
      <c r="X255" s="274"/>
      <c r="Y255" s="274"/>
      <c r="Z255" s="274"/>
      <c r="AA255" s="274"/>
      <c r="AB255" s="274"/>
      <c r="AC255" s="274"/>
      <c r="AD255" s="275"/>
      <c r="AE255" s="238"/>
      <c r="AF255" s="238"/>
      <c r="AG255" s="238"/>
      <c r="AH255" s="238"/>
      <c r="AI255" s="238"/>
      <c r="AJ255" s="238"/>
      <c r="AK255" s="238"/>
      <c r="AL255" s="238"/>
      <c r="AM255" s="238"/>
      <c r="AN255" s="238"/>
      <c r="AO255" s="238"/>
      <c r="AP255" s="238"/>
      <c r="AQ255" s="238"/>
      <c r="AR255" s="222"/>
      <c r="AS255" s="223"/>
      <c r="AT255" s="223"/>
      <c r="AU255" s="223"/>
      <c r="AV255" s="223"/>
      <c r="AW255" s="223"/>
      <c r="AX255" s="223"/>
      <c r="AY255" s="223"/>
      <c r="AZ255" s="223"/>
      <c r="BA255" s="223"/>
      <c r="BB255" s="224"/>
      <c r="BC255" s="222"/>
      <c r="BD255" s="223"/>
      <c r="BE255" s="223"/>
      <c r="BF255" s="223"/>
      <c r="BG255" s="223"/>
      <c r="BH255" s="223"/>
      <c r="BI255" s="223"/>
      <c r="BJ255" s="223"/>
      <c r="BK255" s="223"/>
      <c r="BL255" s="223"/>
      <c r="BM255" s="224"/>
    </row>
    <row r="256" spans="1:65" ht="20.85" customHeight="1" thickTop="1" x14ac:dyDescent="0.15">
      <c r="A256" s="47"/>
      <c r="B256" s="146" t="s">
        <v>1347</v>
      </c>
      <c r="C256" s="217" t="s">
        <v>352</v>
      </c>
      <c r="D256" s="218"/>
      <c r="E256" s="218"/>
      <c r="F256" s="218"/>
      <c r="G256" s="219"/>
      <c r="H256" s="238"/>
      <c r="I256" s="238"/>
      <c r="J256" s="238"/>
      <c r="K256" s="238"/>
      <c r="L256" s="238"/>
      <c r="M256" s="238"/>
      <c r="N256" s="238"/>
      <c r="O256" s="238"/>
      <c r="P256" s="238"/>
      <c r="Q256" s="238"/>
      <c r="R256" s="238"/>
      <c r="S256" s="238"/>
      <c r="T256" s="238"/>
      <c r="U256" s="238"/>
      <c r="V256" s="238"/>
      <c r="W256" s="238"/>
      <c r="X256" s="238"/>
      <c r="Y256" s="238"/>
      <c r="Z256" s="238"/>
      <c r="AA256" s="238"/>
      <c r="AB256" s="238"/>
      <c r="AC256" s="238"/>
      <c r="AD256" s="238"/>
      <c r="AE256" s="238"/>
      <c r="AF256" s="238"/>
      <c r="AG256" s="238"/>
      <c r="AH256" s="238"/>
      <c r="AI256" s="238"/>
      <c r="AJ256" s="238"/>
      <c r="AK256" s="238"/>
      <c r="AL256" s="238"/>
      <c r="AM256" s="238"/>
      <c r="AN256" s="238"/>
      <c r="AO256" s="238"/>
      <c r="AP256" s="238"/>
      <c r="AQ256" s="238"/>
      <c r="AR256" s="239"/>
      <c r="AS256" s="240"/>
      <c r="AT256" s="240"/>
      <c r="AU256" s="240"/>
      <c r="AV256" s="240"/>
      <c r="AW256" s="240"/>
      <c r="AX256" s="240"/>
      <c r="AY256" s="240"/>
      <c r="AZ256" s="240"/>
      <c r="BA256" s="240"/>
      <c r="BB256" s="241"/>
      <c r="BC256" s="239"/>
      <c r="BD256" s="240"/>
      <c r="BE256" s="240"/>
      <c r="BF256" s="240"/>
      <c r="BG256" s="240"/>
      <c r="BH256" s="240"/>
      <c r="BI256" s="240"/>
      <c r="BJ256" s="240"/>
      <c r="BK256" s="240"/>
      <c r="BL256" s="240"/>
      <c r="BM256" s="241"/>
    </row>
    <row r="257" spans="1:65" ht="20.85" customHeight="1" x14ac:dyDescent="0.15">
      <c r="A257" s="222"/>
      <c r="B257" s="223"/>
      <c r="C257" s="223"/>
      <c r="D257" s="223"/>
      <c r="E257" s="223"/>
      <c r="F257" s="223"/>
      <c r="G257" s="224"/>
      <c r="H257" s="248" t="s">
        <v>65</v>
      </c>
      <c r="I257" s="249"/>
      <c r="J257" s="249"/>
      <c r="K257" s="256"/>
      <c r="L257" s="257" t="s">
        <v>513</v>
      </c>
      <c r="M257" s="258"/>
      <c r="N257" s="258"/>
      <c r="O257" s="258"/>
      <c r="P257" s="258"/>
      <c r="Q257" s="258"/>
      <c r="R257" s="258"/>
      <c r="S257" s="258"/>
      <c r="T257" s="258"/>
      <c r="U257" s="246"/>
      <c r="V257" s="257" t="s">
        <v>542</v>
      </c>
      <c r="W257" s="258"/>
      <c r="X257" s="258"/>
      <c r="Y257" s="258"/>
      <c r="Z257" s="258"/>
      <c r="AA257" s="258"/>
      <c r="AB257" s="258"/>
      <c r="AC257" s="258"/>
      <c r="AD257" s="258"/>
      <c r="AE257" s="258"/>
      <c r="AF257" s="246"/>
      <c r="AG257" s="257" t="s">
        <v>550</v>
      </c>
      <c r="AH257" s="258"/>
      <c r="AI257" s="258"/>
      <c r="AJ257" s="258"/>
      <c r="AK257" s="258"/>
      <c r="AL257" s="258"/>
      <c r="AM257" s="258"/>
      <c r="AN257" s="258"/>
      <c r="AO257" s="258"/>
      <c r="AP257" s="258"/>
      <c r="AQ257" s="246"/>
      <c r="AR257" s="257" t="s">
        <v>541</v>
      </c>
      <c r="AS257" s="258"/>
      <c r="AT257" s="258"/>
      <c r="AU257" s="258"/>
      <c r="AV257" s="258"/>
      <c r="AW257" s="258"/>
      <c r="AX257" s="258"/>
      <c r="AY257" s="258"/>
      <c r="AZ257" s="258"/>
      <c r="BA257" s="258"/>
      <c r="BB257" s="246"/>
      <c r="BC257" s="257" t="s">
        <v>517</v>
      </c>
      <c r="BD257" s="258"/>
      <c r="BE257" s="258"/>
      <c r="BF257" s="258"/>
      <c r="BG257" s="258"/>
      <c r="BH257" s="258"/>
      <c r="BI257" s="258"/>
      <c r="BJ257" s="258"/>
      <c r="BK257" s="258"/>
      <c r="BL257" s="258"/>
      <c r="BM257" s="246"/>
    </row>
    <row r="258" spans="1:65" ht="20.85" customHeight="1" x14ac:dyDescent="0.15">
      <c r="A258" s="222"/>
      <c r="B258" s="223"/>
      <c r="C258" s="223"/>
      <c r="D258" s="223"/>
      <c r="E258" s="223"/>
      <c r="F258" s="223"/>
      <c r="G258" s="224"/>
      <c r="H258" s="238"/>
      <c r="I258" s="238"/>
      <c r="J258" s="238"/>
      <c r="K258" s="238"/>
      <c r="L258" s="33"/>
      <c r="M258" s="53" t="s">
        <v>1348</v>
      </c>
      <c r="N258" s="236" t="s">
        <v>9</v>
      </c>
      <c r="O258" s="236"/>
      <c r="P258" s="236"/>
      <c r="Q258" s="236"/>
      <c r="R258" s="236"/>
      <c r="S258" s="236"/>
      <c r="T258" s="236"/>
      <c r="U258" s="237"/>
      <c r="V258" s="33"/>
      <c r="W258" s="195" t="s">
        <v>1348</v>
      </c>
      <c r="X258" s="236" t="s">
        <v>10</v>
      </c>
      <c r="Y258" s="236"/>
      <c r="Z258" s="236"/>
      <c r="AA258" s="236"/>
      <c r="AB258" s="236"/>
      <c r="AC258" s="236"/>
      <c r="AD258" s="236"/>
      <c r="AE258" s="236"/>
      <c r="AF258" s="237"/>
      <c r="AG258" s="33"/>
      <c r="AH258" s="195" t="s">
        <v>1348</v>
      </c>
      <c r="AI258" s="236" t="s">
        <v>11</v>
      </c>
      <c r="AJ258" s="236"/>
      <c r="AK258" s="236"/>
      <c r="AL258" s="236"/>
      <c r="AM258" s="236"/>
      <c r="AN258" s="236"/>
      <c r="AO258" s="236"/>
      <c r="AP258" s="236"/>
      <c r="AQ258" s="237"/>
      <c r="AR258" s="33"/>
      <c r="AS258" s="195" t="s">
        <v>1348</v>
      </c>
      <c r="AT258" s="236" t="s">
        <v>350</v>
      </c>
      <c r="AU258" s="236"/>
      <c r="AV258" s="236"/>
      <c r="AW258" s="236"/>
      <c r="AX258" s="236"/>
      <c r="AY258" s="236"/>
      <c r="AZ258" s="236"/>
      <c r="BA258" s="236"/>
      <c r="BB258" s="237"/>
      <c r="BC258" s="33"/>
      <c r="BD258" s="195" t="s">
        <v>1348</v>
      </c>
      <c r="BE258" s="236" t="s">
        <v>551</v>
      </c>
      <c r="BF258" s="236"/>
      <c r="BG258" s="236"/>
      <c r="BH258" s="236"/>
      <c r="BI258" s="236"/>
      <c r="BJ258" s="236"/>
      <c r="BK258" s="236"/>
      <c r="BL258" s="236"/>
      <c r="BM258" s="237"/>
    </row>
    <row r="259" spans="1:65" ht="20.85" customHeight="1" x14ac:dyDescent="0.15">
      <c r="A259" s="222"/>
      <c r="B259" s="223"/>
      <c r="C259" s="223"/>
      <c r="D259" s="223"/>
      <c r="E259" s="223"/>
      <c r="F259" s="223"/>
      <c r="G259" s="224"/>
      <c r="H259" s="225" t="s">
        <v>66</v>
      </c>
      <c r="I259" s="293"/>
      <c r="J259" s="293"/>
      <c r="K259" s="293"/>
      <c r="L259" s="248" t="s">
        <v>14</v>
      </c>
      <c r="M259" s="249"/>
      <c r="N259" s="249"/>
      <c r="O259" s="249"/>
      <c r="P259" s="249"/>
      <c r="Q259" s="249"/>
      <c r="R259" s="249"/>
      <c r="S259" s="249"/>
      <c r="T259" s="249"/>
      <c r="U259" s="249"/>
      <c r="V259" s="249"/>
      <c r="W259" s="249"/>
      <c r="X259" s="249"/>
      <c r="Y259" s="249"/>
      <c r="Z259" s="249"/>
      <c r="AA259" s="249"/>
      <c r="AB259" s="249"/>
      <c r="AC259" s="249"/>
      <c r="AD259" s="249"/>
      <c r="AE259" s="249"/>
      <c r="AF259" s="249"/>
      <c r="AG259" s="249"/>
      <c r="AH259" s="249"/>
      <c r="AI259" s="249"/>
      <c r="AJ259" s="249"/>
      <c r="AK259" s="249"/>
      <c r="AL259" s="249"/>
      <c r="AM259" s="249"/>
      <c r="AN259" s="249"/>
      <c r="AO259" s="249"/>
      <c r="AP259" s="249"/>
      <c r="AQ259" s="249"/>
      <c r="AR259" s="153" t="s">
        <v>1347</v>
      </c>
      <c r="AS259" s="250" t="s">
        <v>351</v>
      </c>
      <c r="AT259" s="250"/>
      <c r="AU259" s="250"/>
      <c r="AV259" s="250"/>
      <c r="AW259" s="250"/>
      <c r="AX259" s="250"/>
      <c r="AY259" s="250"/>
      <c r="AZ259" s="250"/>
      <c r="BA259" s="250"/>
      <c r="BB259" s="251"/>
      <c r="BC259" s="153" t="s">
        <v>1347</v>
      </c>
      <c r="BD259" s="250" t="s">
        <v>553</v>
      </c>
      <c r="BE259" s="250"/>
      <c r="BF259" s="250"/>
      <c r="BG259" s="250"/>
      <c r="BH259" s="250"/>
      <c r="BI259" s="250"/>
      <c r="BJ259" s="250"/>
      <c r="BK259" s="250"/>
      <c r="BL259" s="250"/>
      <c r="BM259" s="251"/>
    </row>
    <row r="260" spans="1:65" ht="20.85" customHeight="1" x14ac:dyDescent="0.15">
      <c r="A260" s="222" t="s">
        <v>6</v>
      </c>
      <c r="B260" s="223"/>
      <c r="C260" s="223"/>
      <c r="D260" s="223"/>
      <c r="E260" s="223"/>
      <c r="F260" s="223"/>
      <c r="G260" s="224"/>
      <c r="H260" s="225"/>
      <c r="I260" s="293"/>
      <c r="J260" s="293"/>
      <c r="K260" s="293"/>
      <c r="L260" s="145" t="s">
        <v>1347</v>
      </c>
      <c r="M260" s="146" t="s">
        <v>1347</v>
      </c>
      <c r="N260" s="211" t="s">
        <v>681</v>
      </c>
      <c r="O260" s="211"/>
      <c r="P260" s="211"/>
      <c r="Q260" s="211"/>
      <c r="R260" s="211"/>
      <c r="S260" s="211"/>
      <c r="T260" s="211"/>
      <c r="U260" s="211"/>
      <c r="V260" s="211"/>
      <c r="W260" s="211"/>
      <c r="X260" s="211"/>
      <c r="Y260" s="211"/>
      <c r="Z260" s="211"/>
      <c r="AA260" s="211"/>
      <c r="AB260" s="211"/>
      <c r="AC260" s="211"/>
      <c r="AD260" s="211"/>
      <c r="AE260" s="211"/>
      <c r="AF260" s="211"/>
      <c r="AG260" s="211"/>
      <c r="AH260" s="211"/>
      <c r="AI260" s="211"/>
      <c r="AJ260" s="211"/>
      <c r="AK260" s="211"/>
      <c r="AL260" s="211"/>
      <c r="AM260" s="211"/>
      <c r="AN260" s="211"/>
      <c r="AO260" s="211"/>
      <c r="AP260" s="211"/>
      <c r="AQ260" s="211"/>
      <c r="AR260" s="25"/>
      <c r="AS260" s="252"/>
      <c r="AT260" s="252"/>
      <c r="AU260" s="252"/>
      <c r="AV260" s="252"/>
      <c r="AW260" s="252"/>
      <c r="AX260" s="252"/>
      <c r="AY260" s="252"/>
      <c r="AZ260" s="252"/>
      <c r="BA260" s="252"/>
      <c r="BB260" s="253"/>
      <c r="BC260" s="25"/>
      <c r="BD260" s="252"/>
      <c r="BE260" s="252"/>
      <c r="BF260" s="252"/>
      <c r="BG260" s="252"/>
      <c r="BH260" s="252"/>
      <c r="BI260" s="252"/>
      <c r="BJ260" s="252"/>
      <c r="BK260" s="252"/>
      <c r="BL260" s="252"/>
      <c r="BM260" s="253"/>
    </row>
    <row r="261" spans="1:65" ht="20.85" customHeight="1" x14ac:dyDescent="0.15">
      <c r="A261" s="222" t="s">
        <v>6</v>
      </c>
      <c r="B261" s="223"/>
      <c r="C261" s="223"/>
      <c r="D261" s="223"/>
      <c r="E261" s="223"/>
      <c r="F261" s="223"/>
      <c r="G261" s="224"/>
      <c r="H261" s="225"/>
      <c r="I261" s="293"/>
      <c r="J261" s="293"/>
      <c r="K261" s="293"/>
      <c r="L261" s="145" t="s">
        <v>1347</v>
      </c>
      <c r="M261" s="146" t="s">
        <v>1347</v>
      </c>
      <c r="N261" s="211" t="s">
        <v>682</v>
      </c>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1"/>
      <c r="AO261" s="211"/>
      <c r="AP261" s="211"/>
      <c r="AQ261" s="211"/>
      <c r="AR261" s="25"/>
      <c r="AS261" s="252"/>
      <c r="AT261" s="252"/>
      <c r="AU261" s="252"/>
      <c r="AV261" s="252"/>
      <c r="AW261" s="252"/>
      <c r="AX261" s="252"/>
      <c r="AY261" s="252"/>
      <c r="AZ261" s="252"/>
      <c r="BA261" s="252"/>
      <c r="BB261" s="253"/>
      <c r="BC261" s="25"/>
      <c r="BD261" s="252"/>
      <c r="BE261" s="252"/>
      <c r="BF261" s="252"/>
      <c r="BG261" s="252"/>
      <c r="BH261" s="252"/>
      <c r="BI261" s="252"/>
      <c r="BJ261" s="252"/>
      <c r="BK261" s="252"/>
      <c r="BL261" s="252"/>
      <c r="BM261" s="253"/>
    </row>
    <row r="262" spans="1:65" ht="20.85" customHeight="1" x14ac:dyDescent="0.15">
      <c r="A262" s="222"/>
      <c r="B262" s="223"/>
      <c r="C262" s="223"/>
      <c r="D262" s="223"/>
      <c r="E262" s="223"/>
      <c r="F262" s="223"/>
      <c r="G262" s="224"/>
      <c r="H262" s="238" t="s">
        <v>6</v>
      </c>
      <c r="I262" s="238"/>
      <c r="J262" s="238"/>
      <c r="K262" s="238"/>
      <c r="L262" s="145" t="s">
        <v>1347</v>
      </c>
      <c r="M262" s="146" t="s">
        <v>1347</v>
      </c>
      <c r="N262" s="211" t="s">
        <v>683</v>
      </c>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c r="AK262" s="211"/>
      <c r="AL262" s="211"/>
      <c r="AM262" s="211"/>
      <c r="AN262" s="211"/>
      <c r="AO262" s="211"/>
      <c r="AP262" s="211"/>
      <c r="AQ262" s="211"/>
      <c r="AR262" s="222"/>
      <c r="AS262" s="223"/>
      <c r="AT262" s="223"/>
      <c r="AU262" s="223"/>
      <c r="AV262" s="223"/>
      <c r="AW262" s="223"/>
      <c r="AX262" s="223"/>
      <c r="AY262" s="223"/>
      <c r="AZ262" s="223"/>
      <c r="BA262" s="223"/>
      <c r="BB262" s="223"/>
      <c r="BC262" s="222"/>
      <c r="BD262" s="223"/>
      <c r="BE262" s="223"/>
      <c r="BF262" s="223"/>
      <c r="BG262" s="223"/>
      <c r="BH262" s="223"/>
      <c r="BI262" s="223"/>
      <c r="BJ262" s="223"/>
      <c r="BK262" s="223"/>
      <c r="BL262" s="223"/>
      <c r="BM262" s="224"/>
    </row>
    <row r="263" spans="1:65" ht="20.85" customHeight="1" x14ac:dyDescent="0.15">
      <c r="A263" s="222"/>
      <c r="B263" s="223"/>
      <c r="C263" s="223"/>
      <c r="D263" s="223"/>
      <c r="E263" s="223"/>
      <c r="F263" s="223"/>
      <c r="G263" s="224"/>
      <c r="H263" s="238" t="s">
        <v>6</v>
      </c>
      <c r="I263" s="238"/>
      <c r="J263" s="238"/>
      <c r="K263" s="238"/>
      <c r="L263" s="145" t="s">
        <v>1347</v>
      </c>
      <c r="M263" s="146" t="s">
        <v>1347</v>
      </c>
      <c r="N263" s="211" t="s">
        <v>684</v>
      </c>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c r="AK263" s="211"/>
      <c r="AL263" s="211"/>
      <c r="AM263" s="211"/>
      <c r="AN263" s="211"/>
      <c r="AO263" s="211"/>
      <c r="AP263" s="211"/>
      <c r="AQ263" s="211"/>
      <c r="AR263" s="222"/>
      <c r="AS263" s="223"/>
      <c r="AT263" s="223"/>
      <c r="AU263" s="223"/>
      <c r="AV263" s="223"/>
      <c r="AW263" s="223"/>
      <c r="AX263" s="223"/>
      <c r="AY263" s="223"/>
      <c r="AZ263" s="223"/>
      <c r="BA263" s="223"/>
      <c r="BB263" s="223"/>
      <c r="BC263" s="222"/>
      <c r="BD263" s="223"/>
      <c r="BE263" s="223"/>
      <c r="BF263" s="223"/>
      <c r="BG263" s="223"/>
      <c r="BH263" s="223"/>
      <c r="BI263" s="223"/>
      <c r="BJ263" s="223"/>
      <c r="BK263" s="223"/>
      <c r="BL263" s="223"/>
      <c r="BM263" s="224"/>
    </row>
    <row r="264" spans="1:65" ht="20.85" customHeight="1" x14ac:dyDescent="0.15">
      <c r="A264" s="222"/>
      <c r="B264" s="223"/>
      <c r="C264" s="223"/>
      <c r="D264" s="223"/>
      <c r="E264" s="223"/>
      <c r="F264" s="223"/>
      <c r="G264" s="224"/>
      <c r="H264" s="238" t="s">
        <v>6</v>
      </c>
      <c r="I264" s="238"/>
      <c r="J264" s="238"/>
      <c r="K264" s="238"/>
      <c r="L264" s="145" t="s">
        <v>1347</v>
      </c>
      <c r="M264" s="146" t="s">
        <v>1347</v>
      </c>
      <c r="N264" s="211" t="s">
        <v>685</v>
      </c>
      <c r="O264" s="211"/>
      <c r="P264" s="211"/>
      <c r="Q264" s="211"/>
      <c r="R264" s="211"/>
      <c r="S264" s="211"/>
      <c r="T264" s="211"/>
      <c r="U264" s="211"/>
      <c r="V264" s="211"/>
      <c r="W264" s="211"/>
      <c r="X264" s="211"/>
      <c r="Y264" s="211"/>
      <c r="Z264" s="211"/>
      <c r="AA264" s="211"/>
      <c r="AB264" s="211"/>
      <c r="AC264" s="211"/>
      <c r="AD264" s="211"/>
      <c r="AE264" s="211"/>
      <c r="AF264" s="211"/>
      <c r="AG264" s="211"/>
      <c r="AH264" s="211"/>
      <c r="AI264" s="211"/>
      <c r="AJ264" s="211"/>
      <c r="AK264" s="211"/>
      <c r="AL264" s="211"/>
      <c r="AM264" s="211"/>
      <c r="AN264" s="211"/>
      <c r="AO264" s="211"/>
      <c r="AP264" s="211"/>
      <c r="AQ264" s="211"/>
      <c r="AR264" s="222"/>
      <c r="AS264" s="223"/>
      <c r="AT264" s="223"/>
      <c r="AU264" s="223"/>
      <c r="AV264" s="223"/>
      <c r="AW264" s="223"/>
      <c r="AX264" s="223"/>
      <c r="AY264" s="223"/>
      <c r="AZ264" s="223"/>
      <c r="BA264" s="223"/>
      <c r="BB264" s="223"/>
      <c r="BC264" s="222"/>
      <c r="BD264" s="223"/>
      <c r="BE264" s="223"/>
      <c r="BF264" s="223"/>
      <c r="BG264" s="223"/>
      <c r="BH264" s="223"/>
      <c r="BI264" s="223"/>
      <c r="BJ264" s="223"/>
      <c r="BK264" s="223"/>
      <c r="BL264" s="223"/>
      <c r="BM264" s="224"/>
    </row>
    <row r="265" spans="1:65" ht="20.85" customHeight="1" x14ac:dyDescent="0.15">
      <c r="A265" s="222"/>
      <c r="B265" s="223"/>
      <c r="C265" s="223"/>
      <c r="D265" s="223"/>
      <c r="E265" s="223"/>
      <c r="F265" s="223"/>
      <c r="G265" s="224"/>
      <c r="H265" s="238" t="s">
        <v>6</v>
      </c>
      <c r="I265" s="238"/>
      <c r="J265" s="238"/>
      <c r="K265" s="238"/>
      <c r="L265" s="145" t="s">
        <v>1347</v>
      </c>
      <c r="M265" s="146" t="s">
        <v>1347</v>
      </c>
      <c r="N265" s="211" t="s">
        <v>686</v>
      </c>
      <c r="O265" s="211"/>
      <c r="P265" s="211"/>
      <c r="Q265" s="211"/>
      <c r="R265" s="211"/>
      <c r="S265" s="211"/>
      <c r="T265" s="211"/>
      <c r="U265" s="211"/>
      <c r="V265" s="211"/>
      <c r="W265" s="211"/>
      <c r="X265" s="211"/>
      <c r="Y265" s="211"/>
      <c r="Z265" s="211"/>
      <c r="AA265" s="211"/>
      <c r="AB265" s="211"/>
      <c r="AC265" s="211"/>
      <c r="AD265" s="211"/>
      <c r="AE265" s="211"/>
      <c r="AF265" s="211"/>
      <c r="AG265" s="211"/>
      <c r="AH265" s="211"/>
      <c r="AI265" s="211"/>
      <c r="AJ265" s="211"/>
      <c r="AK265" s="211"/>
      <c r="AL265" s="211"/>
      <c r="AM265" s="211"/>
      <c r="AN265" s="211"/>
      <c r="AO265" s="211"/>
      <c r="AP265" s="211"/>
      <c r="AQ265" s="211"/>
      <c r="AR265" s="222"/>
      <c r="AS265" s="223"/>
      <c r="AT265" s="223"/>
      <c r="AU265" s="223"/>
      <c r="AV265" s="223"/>
      <c r="AW265" s="223"/>
      <c r="AX265" s="223"/>
      <c r="AY265" s="223"/>
      <c r="AZ265" s="223"/>
      <c r="BA265" s="223"/>
      <c r="BB265" s="223"/>
      <c r="BC265" s="222"/>
      <c r="BD265" s="223"/>
      <c r="BE265" s="223"/>
      <c r="BF265" s="223"/>
      <c r="BG265" s="223"/>
      <c r="BH265" s="223"/>
      <c r="BI265" s="223"/>
      <c r="BJ265" s="223"/>
      <c r="BK265" s="223"/>
      <c r="BL265" s="223"/>
      <c r="BM265" s="224"/>
    </row>
    <row r="266" spans="1:65" ht="20.85" customHeight="1" x14ac:dyDescent="0.15">
      <c r="A266" s="222"/>
      <c r="B266" s="223"/>
      <c r="C266" s="223"/>
      <c r="D266" s="223"/>
      <c r="E266" s="223"/>
      <c r="F266" s="223"/>
      <c r="G266" s="224"/>
      <c r="H266" s="238" t="s">
        <v>6</v>
      </c>
      <c r="I266" s="238"/>
      <c r="J266" s="238"/>
      <c r="K266" s="238"/>
      <c r="L266" s="145" t="s">
        <v>1347</v>
      </c>
      <c r="M266" s="146" t="s">
        <v>1347</v>
      </c>
      <c r="N266" s="211" t="s">
        <v>687</v>
      </c>
      <c r="O266" s="211"/>
      <c r="P266" s="211"/>
      <c r="Q266" s="211"/>
      <c r="R266" s="211"/>
      <c r="S266" s="211"/>
      <c r="T266" s="211"/>
      <c r="U266" s="211"/>
      <c r="V266" s="211"/>
      <c r="W266" s="211"/>
      <c r="X266" s="211"/>
      <c r="Y266" s="211"/>
      <c r="Z266" s="211"/>
      <c r="AA266" s="211"/>
      <c r="AB266" s="211"/>
      <c r="AC266" s="211"/>
      <c r="AD266" s="211"/>
      <c r="AE266" s="211"/>
      <c r="AF266" s="211"/>
      <c r="AG266" s="211"/>
      <c r="AH266" s="211"/>
      <c r="AI266" s="211"/>
      <c r="AJ266" s="211"/>
      <c r="AK266" s="211"/>
      <c r="AL266" s="211"/>
      <c r="AM266" s="211"/>
      <c r="AN266" s="211"/>
      <c r="AO266" s="211"/>
      <c r="AP266" s="211"/>
      <c r="AQ266" s="211"/>
      <c r="AR266" s="222"/>
      <c r="AS266" s="223"/>
      <c r="AT266" s="223"/>
      <c r="AU266" s="223"/>
      <c r="AV266" s="223"/>
      <c r="AW266" s="223"/>
      <c r="AX266" s="223"/>
      <c r="AY266" s="223"/>
      <c r="AZ266" s="223"/>
      <c r="BA266" s="223"/>
      <c r="BB266" s="223"/>
      <c r="BC266" s="222"/>
      <c r="BD266" s="223"/>
      <c r="BE266" s="223"/>
      <c r="BF266" s="223"/>
      <c r="BG266" s="223"/>
      <c r="BH266" s="223"/>
      <c r="BI266" s="223"/>
      <c r="BJ266" s="223"/>
      <c r="BK266" s="223"/>
      <c r="BL266" s="223"/>
      <c r="BM266" s="224"/>
    </row>
    <row r="267" spans="1:65" ht="20.85" customHeight="1" x14ac:dyDescent="0.15">
      <c r="A267" s="222"/>
      <c r="B267" s="223"/>
      <c r="C267" s="223"/>
      <c r="D267" s="223"/>
      <c r="E267" s="223"/>
      <c r="F267" s="223"/>
      <c r="G267" s="224"/>
      <c r="H267" s="238" t="s">
        <v>6</v>
      </c>
      <c r="I267" s="238"/>
      <c r="J267" s="238"/>
      <c r="K267" s="238"/>
      <c r="L267" s="145" t="s">
        <v>1347</v>
      </c>
      <c r="M267" s="146" t="s">
        <v>1347</v>
      </c>
      <c r="N267" s="211" t="s">
        <v>688</v>
      </c>
      <c r="O267" s="211"/>
      <c r="P267" s="211"/>
      <c r="Q267" s="211"/>
      <c r="R267" s="211"/>
      <c r="S267" s="211"/>
      <c r="T267" s="211"/>
      <c r="U267" s="211"/>
      <c r="V267" s="211"/>
      <c r="W267" s="211"/>
      <c r="X267" s="211"/>
      <c r="Y267" s="211"/>
      <c r="Z267" s="211"/>
      <c r="AA267" s="211"/>
      <c r="AB267" s="211"/>
      <c r="AC267" s="211"/>
      <c r="AD267" s="211"/>
      <c r="AE267" s="211"/>
      <c r="AF267" s="211"/>
      <c r="AG267" s="211"/>
      <c r="AH267" s="211"/>
      <c r="AI267" s="211"/>
      <c r="AJ267" s="211"/>
      <c r="AK267" s="211"/>
      <c r="AL267" s="211"/>
      <c r="AM267" s="211"/>
      <c r="AN267" s="211"/>
      <c r="AO267" s="211"/>
      <c r="AP267" s="211"/>
      <c r="AQ267" s="211"/>
      <c r="AR267" s="222"/>
      <c r="AS267" s="223"/>
      <c r="AT267" s="223"/>
      <c r="AU267" s="223"/>
      <c r="AV267" s="223"/>
      <c r="AW267" s="223"/>
      <c r="AX267" s="223"/>
      <c r="AY267" s="223"/>
      <c r="AZ267" s="223"/>
      <c r="BA267" s="223"/>
      <c r="BB267" s="223"/>
      <c r="BC267" s="222"/>
      <c r="BD267" s="223"/>
      <c r="BE267" s="223"/>
      <c r="BF267" s="223"/>
      <c r="BG267" s="223"/>
      <c r="BH267" s="223"/>
      <c r="BI267" s="223"/>
      <c r="BJ267" s="223"/>
      <c r="BK267" s="223"/>
      <c r="BL267" s="223"/>
      <c r="BM267" s="224"/>
    </row>
    <row r="268" spans="1:65" ht="20.85" customHeight="1" x14ac:dyDescent="0.15">
      <c r="A268" s="222"/>
      <c r="B268" s="223"/>
      <c r="C268" s="223"/>
      <c r="D268" s="223"/>
      <c r="E268" s="223"/>
      <c r="F268" s="223"/>
      <c r="G268" s="224"/>
      <c r="H268" s="238" t="s">
        <v>6</v>
      </c>
      <c r="I268" s="238"/>
      <c r="J268" s="238"/>
      <c r="K268" s="238"/>
      <c r="L268" s="145" t="s">
        <v>1347</v>
      </c>
      <c r="M268" s="146" t="s">
        <v>1347</v>
      </c>
      <c r="N268" s="211" t="s">
        <v>689</v>
      </c>
      <c r="O268" s="211"/>
      <c r="P268" s="211"/>
      <c r="Q268" s="211"/>
      <c r="R268" s="211"/>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22"/>
      <c r="AS268" s="223"/>
      <c r="AT268" s="223"/>
      <c r="AU268" s="223"/>
      <c r="AV268" s="223"/>
      <c r="AW268" s="223"/>
      <c r="AX268" s="223"/>
      <c r="AY268" s="223"/>
      <c r="AZ268" s="223"/>
      <c r="BA268" s="223"/>
      <c r="BB268" s="223"/>
      <c r="BC268" s="222"/>
      <c r="BD268" s="223"/>
      <c r="BE268" s="223"/>
      <c r="BF268" s="223"/>
      <c r="BG268" s="223"/>
      <c r="BH268" s="223"/>
      <c r="BI268" s="223"/>
      <c r="BJ268" s="223"/>
      <c r="BK268" s="223"/>
      <c r="BL268" s="223"/>
      <c r="BM268" s="224"/>
    </row>
    <row r="269" spans="1:65" ht="20.85" customHeight="1" x14ac:dyDescent="0.15">
      <c r="A269" s="222"/>
      <c r="B269" s="223"/>
      <c r="C269" s="223"/>
      <c r="D269" s="223"/>
      <c r="E269" s="223"/>
      <c r="F269" s="223"/>
      <c r="G269" s="224"/>
      <c r="H269" s="238" t="s">
        <v>6</v>
      </c>
      <c r="I269" s="238"/>
      <c r="J269" s="238"/>
      <c r="K269" s="238"/>
      <c r="L269" s="145" t="s">
        <v>1347</v>
      </c>
      <c r="M269" s="146" t="s">
        <v>1347</v>
      </c>
      <c r="N269" s="211" t="s">
        <v>690</v>
      </c>
      <c r="O269" s="211"/>
      <c r="P269" s="211"/>
      <c r="Q269" s="211"/>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c r="AO269" s="211"/>
      <c r="AP269" s="211"/>
      <c r="AQ269" s="211"/>
      <c r="AR269" s="222"/>
      <c r="AS269" s="223"/>
      <c r="AT269" s="223"/>
      <c r="AU269" s="223"/>
      <c r="AV269" s="223"/>
      <c r="AW269" s="223"/>
      <c r="AX269" s="223"/>
      <c r="AY269" s="223"/>
      <c r="AZ269" s="223"/>
      <c r="BA269" s="223"/>
      <c r="BB269" s="223"/>
      <c r="BC269" s="222"/>
      <c r="BD269" s="223"/>
      <c r="BE269" s="223"/>
      <c r="BF269" s="223"/>
      <c r="BG269" s="223"/>
      <c r="BH269" s="223"/>
      <c r="BI269" s="223"/>
      <c r="BJ269" s="223"/>
      <c r="BK269" s="223"/>
      <c r="BL269" s="223"/>
      <c r="BM269" s="224"/>
    </row>
    <row r="270" spans="1:65" ht="20.85" customHeight="1" x14ac:dyDescent="0.15">
      <c r="A270" s="222"/>
      <c r="B270" s="223"/>
      <c r="C270" s="223"/>
      <c r="D270" s="223"/>
      <c r="E270" s="223"/>
      <c r="F270" s="223"/>
      <c r="G270" s="224"/>
      <c r="H270" s="238" t="s">
        <v>6</v>
      </c>
      <c r="I270" s="238"/>
      <c r="J270" s="238"/>
      <c r="K270" s="238"/>
      <c r="L270" s="145" t="s">
        <v>1347</v>
      </c>
      <c r="M270" s="146" t="s">
        <v>1347</v>
      </c>
      <c r="N270" s="211" t="s">
        <v>691</v>
      </c>
      <c r="O270" s="211"/>
      <c r="P270" s="211"/>
      <c r="Q270" s="211"/>
      <c r="R270" s="211"/>
      <c r="S270" s="211"/>
      <c r="T270" s="211"/>
      <c r="U270" s="211"/>
      <c r="V270" s="211"/>
      <c r="W270" s="211"/>
      <c r="X270" s="211"/>
      <c r="Y270" s="211"/>
      <c r="Z270" s="211"/>
      <c r="AA270" s="211"/>
      <c r="AB270" s="211"/>
      <c r="AC270" s="211"/>
      <c r="AD270" s="211"/>
      <c r="AE270" s="211"/>
      <c r="AF270" s="211"/>
      <c r="AG270" s="211"/>
      <c r="AH270" s="211"/>
      <c r="AI270" s="211"/>
      <c r="AJ270" s="211"/>
      <c r="AK270" s="211"/>
      <c r="AL270" s="211"/>
      <c r="AM270" s="211"/>
      <c r="AN270" s="211"/>
      <c r="AO270" s="211"/>
      <c r="AP270" s="211"/>
      <c r="AQ270" s="211"/>
      <c r="AR270" s="222"/>
      <c r="AS270" s="223"/>
      <c r="AT270" s="223"/>
      <c r="AU270" s="223"/>
      <c r="AV270" s="223"/>
      <c r="AW270" s="223"/>
      <c r="AX270" s="223"/>
      <c r="AY270" s="223"/>
      <c r="AZ270" s="223"/>
      <c r="BA270" s="223"/>
      <c r="BB270" s="223"/>
      <c r="BC270" s="222"/>
      <c r="BD270" s="223"/>
      <c r="BE270" s="223"/>
      <c r="BF270" s="223"/>
      <c r="BG270" s="223"/>
      <c r="BH270" s="223"/>
      <c r="BI270" s="223"/>
      <c r="BJ270" s="223"/>
      <c r="BK270" s="223"/>
      <c r="BL270" s="223"/>
      <c r="BM270" s="224"/>
    </row>
    <row r="271" spans="1:65" ht="20.85" customHeight="1" x14ac:dyDescent="0.15">
      <c r="A271" s="222"/>
      <c r="B271" s="223"/>
      <c r="C271" s="223"/>
      <c r="D271" s="223"/>
      <c r="E271" s="223"/>
      <c r="F271" s="223"/>
      <c r="G271" s="224"/>
      <c r="H271" s="238" t="s">
        <v>6</v>
      </c>
      <c r="I271" s="238"/>
      <c r="J271" s="238"/>
      <c r="K271" s="238"/>
      <c r="L271" s="145" t="s">
        <v>1347</v>
      </c>
      <c r="M271" s="146" t="s">
        <v>1347</v>
      </c>
      <c r="N271" s="211" t="s">
        <v>692</v>
      </c>
      <c r="O271" s="211"/>
      <c r="P271" s="211"/>
      <c r="Q271" s="211"/>
      <c r="R271" s="211"/>
      <c r="S271" s="211"/>
      <c r="T271" s="211"/>
      <c r="U271" s="211"/>
      <c r="V271" s="211"/>
      <c r="W271" s="211"/>
      <c r="X271" s="211"/>
      <c r="Y271" s="211"/>
      <c r="Z271" s="211"/>
      <c r="AA271" s="211"/>
      <c r="AB271" s="211"/>
      <c r="AC271" s="211"/>
      <c r="AD271" s="211"/>
      <c r="AE271" s="211"/>
      <c r="AF271" s="211"/>
      <c r="AG271" s="211"/>
      <c r="AH271" s="211"/>
      <c r="AI271" s="211"/>
      <c r="AJ271" s="211"/>
      <c r="AK271" s="211"/>
      <c r="AL271" s="211"/>
      <c r="AM271" s="211"/>
      <c r="AN271" s="211"/>
      <c r="AO271" s="211"/>
      <c r="AP271" s="211"/>
      <c r="AQ271" s="211"/>
      <c r="AR271" s="222"/>
      <c r="AS271" s="223"/>
      <c r="AT271" s="223"/>
      <c r="AU271" s="223"/>
      <c r="AV271" s="223"/>
      <c r="AW271" s="223"/>
      <c r="AX271" s="223"/>
      <c r="AY271" s="223"/>
      <c r="AZ271" s="223"/>
      <c r="BA271" s="223"/>
      <c r="BB271" s="223"/>
      <c r="BC271" s="222"/>
      <c r="BD271" s="223"/>
      <c r="BE271" s="223"/>
      <c r="BF271" s="223"/>
      <c r="BG271" s="223"/>
      <c r="BH271" s="223"/>
      <c r="BI271" s="223"/>
      <c r="BJ271" s="223"/>
      <c r="BK271" s="223"/>
      <c r="BL271" s="223"/>
      <c r="BM271" s="224"/>
    </row>
    <row r="272" spans="1:65" ht="20.85" customHeight="1" x14ac:dyDescent="0.15">
      <c r="A272" s="222"/>
      <c r="B272" s="223"/>
      <c r="C272" s="223"/>
      <c r="D272" s="223"/>
      <c r="E272" s="223"/>
      <c r="F272" s="223"/>
      <c r="G272" s="224"/>
      <c r="H272" s="238" t="s">
        <v>6</v>
      </c>
      <c r="I272" s="238"/>
      <c r="J272" s="238"/>
      <c r="K272" s="238"/>
      <c r="L272" s="145" t="s">
        <v>1347</v>
      </c>
      <c r="M272" s="146" t="s">
        <v>1347</v>
      </c>
      <c r="N272" s="211" t="s">
        <v>693</v>
      </c>
      <c r="O272" s="211"/>
      <c r="P272" s="211"/>
      <c r="Q272" s="211"/>
      <c r="R272" s="211"/>
      <c r="S272" s="211"/>
      <c r="T272" s="211"/>
      <c r="U272" s="211"/>
      <c r="V272" s="211"/>
      <c r="W272" s="211"/>
      <c r="X272" s="211"/>
      <c r="Y272" s="211"/>
      <c r="Z272" s="211"/>
      <c r="AA272" s="211"/>
      <c r="AB272" s="211"/>
      <c r="AC272" s="211"/>
      <c r="AD272" s="211"/>
      <c r="AE272" s="211"/>
      <c r="AF272" s="211"/>
      <c r="AG272" s="211"/>
      <c r="AH272" s="211"/>
      <c r="AI272" s="211"/>
      <c r="AJ272" s="211"/>
      <c r="AK272" s="211"/>
      <c r="AL272" s="211"/>
      <c r="AM272" s="211"/>
      <c r="AN272" s="211"/>
      <c r="AO272" s="211"/>
      <c r="AP272" s="211"/>
      <c r="AQ272" s="211"/>
      <c r="AR272" s="222"/>
      <c r="AS272" s="223"/>
      <c r="AT272" s="223"/>
      <c r="AU272" s="223"/>
      <c r="AV272" s="223"/>
      <c r="AW272" s="223"/>
      <c r="AX272" s="223"/>
      <c r="AY272" s="223"/>
      <c r="AZ272" s="223"/>
      <c r="BA272" s="223"/>
      <c r="BB272" s="223"/>
      <c r="BC272" s="222"/>
      <c r="BD272" s="223"/>
      <c r="BE272" s="223"/>
      <c r="BF272" s="223"/>
      <c r="BG272" s="223"/>
      <c r="BH272" s="223"/>
      <c r="BI272" s="223"/>
      <c r="BJ272" s="223"/>
      <c r="BK272" s="223"/>
      <c r="BL272" s="223"/>
      <c r="BM272" s="224"/>
    </row>
    <row r="273" spans="1:65" ht="20.85" customHeight="1" x14ac:dyDescent="0.15">
      <c r="A273" s="222"/>
      <c r="B273" s="223"/>
      <c r="C273" s="223"/>
      <c r="D273" s="223"/>
      <c r="E273" s="223"/>
      <c r="F273" s="223"/>
      <c r="G273" s="224"/>
      <c r="H273" s="238" t="s">
        <v>6</v>
      </c>
      <c r="I273" s="238"/>
      <c r="J273" s="238"/>
      <c r="K273" s="238"/>
      <c r="L273" s="145" t="s">
        <v>1347</v>
      </c>
      <c r="M273" s="146" t="s">
        <v>1347</v>
      </c>
      <c r="N273" s="211" t="s">
        <v>694</v>
      </c>
      <c r="O273" s="211"/>
      <c r="P273" s="211"/>
      <c r="Q273" s="211"/>
      <c r="R273" s="211"/>
      <c r="S273" s="211"/>
      <c r="T273" s="211"/>
      <c r="U273" s="211"/>
      <c r="V273" s="211"/>
      <c r="W273" s="211"/>
      <c r="X273" s="211"/>
      <c r="Y273" s="211"/>
      <c r="Z273" s="211"/>
      <c r="AA273" s="211"/>
      <c r="AB273" s="211"/>
      <c r="AC273" s="211"/>
      <c r="AD273" s="211"/>
      <c r="AE273" s="211"/>
      <c r="AF273" s="211"/>
      <c r="AG273" s="211"/>
      <c r="AH273" s="211"/>
      <c r="AI273" s="211"/>
      <c r="AJ273" s="211"/>
      <c r="AK273" s="211"/>
      <c r="AL273" s="211"/>
      <c r="AM273" s="211"/>
      <c r="AN273" s="211"/>
      <c r="AO273" s="211"/>
      <c r="AP273" s="211"/>
      <c r="AQ273" s="211"/>
      <c r="AR273" s="222"/>
      <c r="AS273" s="223"/>
      <c r="AT273" s="223"/>
      <c r="AU273" s="223"/>
      <c r="AV273" s="223"/>
      <c r="AW273" s="223"/>
      <c r="AX273" s="223"/>
      <c r="AY273" s="223"/>
      <c r="AZ273" s="223"/>
      <c r="BA273" s="223"/>
      <c r="BB273" s="223"/>
      <c r="BC273" s="222"/>
      <c r="BD273" s="223"/>
      <c r="BE273" s="223"/>
      <c r="BF273" s="223"/>
      <c r="BG273" s="223"/>
      <c r="BH273" s="223"/>
      <c r="BI273" s="223"/>
      <c r="BJ273" s="223"/>
      <c r="BK273" s="223"/>
      <c r="BL273" s="223"/>
      <c r="BM273" s="224"/>
    </row>
    <row r="274" spans="1:65" ht="20.85" customHeight="1" x14ac:dyDescent="0.15">
      <c r="A274" s="222"/>
      <c r="B274" s="223"/>
      <c r="C274" s="223"/>
      <c r="D274" s="223"/>
      <c r="E274" s="223"/>
      <c r="F274" s="223"/>
      <c r="G274" s="224"/>
      <c r="H274" s="238" t="s">
        <v>6</v>
      </c>
      <c r="I274" s="238"/>
      <c r="J274" s="238"/>
      <c r="K274" s="238"/>
      <c r="L274" s="145" t="s">
        <v>1347</v>
      </c>
      <c r="M274" s="146" t="s">
        <v>1347</v>
      </c>
      <c r="N274" s="211" t="s">
        <v>695</v>
      </c>
      <c r="O274" s="211"/>
      <c r="P274" s="211"/>
      <c r="Q274" s="211"/>
      <c r="R274" s="211"/>
      <c r="S274" s="211"/>
      <c r="T274" s="211"/>
      <c r="U274" s="211"/>
      <c r="V274" s="211"/>
      <c r="W274" s="211"/>
      <c r="X274" s="211"/>
      <c r="Y274" s="211"/>
      <c r="Z274" s="211"/>
      <c r="AA274" s="211"/>
      <c r="AB274" s="211"/>
      <c r="AC274" s="211"/>
      <c r="AD274" s="211"/>
      <c r="AE274" s="211"/>
      <c r="AF274" s="211"/>
      <c r="AG274" s="211"/>
      <c r="AH274" s="211"/>
      <c r="AI274" s="211"/>
      <c r="AJ274" s="211"/>
      <c r="AK274" s="211"/>
      <c r="AL274" s="211"/>
      <c r="AM274" s="211"/>
      <c r="AN274" s="211"/>
      <c r="AO274" s="211"/>
      <c r="AP274" s="211"/>
      <c r="AQ274" s="211"/>
      <c r="AR274" s="222"/>
      <c r="AS274" s="223"/>
      <c r="AT274" s="223"/>
      <c r="AU274" s="223"/>
      <c r="AV274" s="223"/>
      <c r="AW274" s="223"/>
      <c r="AX274" s="223"/>
      <c r="AY274" s="223"/>
      <c r="AZ274" s="223"/>
      <c r="BA274" s="223"/>
      <c r="BB274" s="223"/>
      <c r="BC274" s="222"/>
      <c r="BD274" s="223"/>
      <c r="BE274" s="223"/>
      <c r="BF274" s="223"/>
      <c r="BG274" s="223"/>
      <c r="BH274" s="223"/>
      <c r="BI274" s="223"/>
      <c r="BJ274" s="223"/>
      <c r="BK274" s="223"/>
      <c r="BL274" s="223"/>
      <c r="BM274" s="224"/>
    </row>
    <row r="275" spans="1:65" ht="20.85" customHeight="1" x14ac:dyDescent="0.15">
      <c r="A275" s="222"/>
      <c r="B275" s="223"/>
      <c r="C275" s="223"/>
      <c r="D275" s="223"/>
      <c r="E275" s="223"/>
      <c r="F275" s="223"/>
      <c r="G275" s="224"/>
      <c r="H275" s="238" t="s">
        <v>6</v>
      </c>
      <c r="I275" s="238"/>
      <c r="J275" s="238"/>
      <c r="K275" s="238"/>
      <c r="L275" s="145" t="s">
        <v>1347</v>
      </c>
      <c r="M275" s="146" t="s">
        <v>1347</v>
      </c>
      <c r="N275" s="211" t="s">
        <v>696</v>
      </c>
      <c r="O275" s="211"/>
      <c r="P275" s="211"/>
      <c r="Q275" s="211"/>
      <c r="R275" s="211"/>
      <c r="S275" s="211"/>
      <c r="T275" s="211"/>
      <c r="U275" s="211"/>
      <c r="V275" s="211"/>
      <c r="W275" s="211"/>
      <c r="X275" s="211"/>
      <c r="Y275" s="211"/>
      <c r="Z275" s="211"/>
      <c r="AA275" s="211"/>
      <c r="AB275" s="211"/>
      <c r="AC275" s="211"/>
      <c r="AD275" s="211"/>
      <c r="AE275" s="211"/>
      <c r="AF275" s="211"/>
      <c r="AG275" s="211"/>
      <c r="AH275" s="211"/>
      <c r="AI275" s="211"/>
      <c r="AJ275" s="211"/>
      <c r="AK275" s="211"/>
      <c r="AL275" s="211"/>
      <c r="AM275" s="211"/>
      <c r="AN275" s="211"/>
      <c r="AO275" s="211"/>
      <c r="AP275" s="211"/>
      <c r="AQ275" s="211"/>
      <c r="AR275" s="222"/>
      <c r="AS275" s="223"/>
      <c r="AT275" s="223"/>
      <c r="AU275" s="223"/>
      <c r="AV275" s="223"/>
      <c r="AW275" s="223"/>
      <c r="AX275" s="223"/>
      <c r="AY275" s="223"/>
      <c r="AZ275" s="223"/>
      <c r="BA275" s="223"/>
      <c r="BB275" s="223"/>
      <c r="BC275" s="222"/>
      <c r="BD275" s="223"/>
      <c r="BE275" s="223"/>
      <c r="BF275" s="223"/>
      <c r="BG275" s="223"/>
      <c r="BH275" s="223"/>
      <c r="BI275" s="223"/>
      <c r="BJ275" s="223"/>
      <c r="BK275" s="223"/>
      <c r="BL275" s="223"/>
      <c r="BM275" s="224"/>
    </row>
    <row r="276" spans="1:65" ht="20.85" customHeight="1" x14ac:dyDescent="0.15">
      <c r="A276" s="222"/>
      <c r="B276" s="223"/>
      <c r="C276" s="223"/>
      <c r="D276" s="223"/>
      <c r="E276" s="223"/>
      <c r="F276" s="223"/>
      <c r="G276" s="224"/>
      <c r="H276" s="238" t="s">
        <v>6</v>
      </c>
      <c r="I276" s="238"/>
      <c r="J276" s="238"/>
      <c r="K276" s="238"/>
      <c r="L276" s="145" t="s">
        <v>1347</v>
      </c>
      <c r="M276" s="146" t="s">
        <v>1347</v>
      </c>
      <c r="N276" s="211" t="s">
        <v>697</v>
      </c>
      <c r="O276" s="211"/>
      <c r="P276" s="211"/>
      <c r="Q276" s="211"/>
      <c r="R276" s="211"/>
      <c r="S276" s="211"/>
      <c r="T276" s="211"/>
      <c r="U276" s="211"/>
      <c r="V276" s="211"/>
      <c r="W276" s="211"/>
      <c r="X276" s="211"/>
      <c r="Y276" s="211"/>
      <c r="Z276" s="211"/>
      <c r="AA276" s="211"/>
      <c r="AB276" s="211"/>
      <c r="AC276" s="211"/>
      <c r="AD276" s="211"/>
      <c r="AE276" s="211"/>
      <c r="AF276" s="211"/>
      <c r="AG276" s="211"/>
      <c r="AH276" s="211"/>
      <c r="AI276" s="211"/>
      <c r="AJ276" s="211"/>
      <c r="AK276" s="211"/>
      <c r="AL276" s="211"/>
      <c r="AM276" s="211"/>
      <c r="AN276" s="211"/>
      <c r="AO276" s="211"/>
      <c r="AP276" s="211"/>
      <c r="AQ276" s="211"/>
      <c r="AR276" s="222"/>
      <c r="AS276" s="223"/>
      <c r="AT276" s="223"/>
      <c r="AU276" s="223"/>
      <c r="AV276" s="223"/>
      <c r="AW276" s="223"/>
      <c r="AX276" s="223"/>
      <c r="AY276" s="223"/>
      <c r="AZ276" s="223"/>
      <c r="BA276" s="223"/>
      <c r="BB276" s="223"/>
      <c r="BC276" s="222"/>
      <c r="BD276" s="223"/>
      <c r="BE276" s="223"/>
      <c r="BF276" s="223"/>
      <c r="BG276" s="223"/>
      <c r="BH276" s="223"/>
      <c r="BI276" s="223"/>
      <c r="BJ276" s="223"/>
      <c r="BK276" s="223"/>
      <c r="BL276" s="223"/>
      <c r="BM276" s="224"/>
    </row>
    <row r="277" spans="1:65" ht="20.85" customHeight="1" x14ac:dyDescent="0.15">
      <c r="A277" s="222"/>
      <c r="B277" s="223"/>
      <c r="C277" s="223"/>
      <c r="D277" s="223"/>
      <c r="E277" s="223"/>
      <c r="F277" s="223"/>
      <c r="G277" s="224"/>
      <c r="H277" s="238" t="s">
        <v>6</v>
      </c>
      <c r="I277" s="238"/>
      <c r="J277" s="238"/>
      <c r="K277" s="238"/>
      <c r="L277" s="145" t="s">
        <v>1347</v>
      </c>
      <c r="M277" s="146" t="s">
        <v>1347</v>
      </c>
      <c r="N277" s="211" t="s">
        <v>698</v>
      </c>
      <c r="O277" s="211"/>
      <c r="P277" s="211"/>
      <c r="Q277" s="211"/>
      <c r="R277" s="211"/>
      <c r="S277" s="211"/>
      <c r="T277" s="211"/>
      <c r="U277" s="211"/>
      <c r="V277" s="211"/>
      <c r="W277" s="211"/>
      <c r="X277" s="211"/>
      <c r="Y277" s="211"/>
      <c r="Z277" s="211"/>
      <c r="AA277" s="211"/>
      <c r="AB277" s="211"/>
      <c r="AC277" s="211"/>
      <c r="AD277" s="211"/>
      <c r="AE277" s="211"/>
      <c r="AF277" s="211"/>
      <c r="AG277" s="211"/>
      <c r="AH277" s="211"/>
      <c r="AI277" s="211"/>
      <c r="AJ277" s="211"/>
      <c r="AK277" s="211"/>
      <c r="AL277" s="211"/>
      <c r="AM277" s="211"/>
      <c r="AN277" s="211"/>
      <c r="AO277" s="211"/>
      <c r="AP277" s="211"/>
      <c r="AQ277" s="211"/>
      <c r="AR277" s="222"/>
      <c r="AS277" s="223"/>
      <c r="AT277" s="223"/>
      <c r="AU277" s="223"/>
      <c r="AV277" s="223"/>
      <c r="AW277" s="223"/>
      <c r="AX277" s="223"/>
      <c r="AY277" s="223"/>
      <c r="AZ277" s="223"/>
      <c r="BA277" s="223"/>
      <c r="BB277" s="223"/>
      <c r="BC277" s="222"/>
      <c r="BD277" s="223"/>
      <c r="BE277" s="223"/>
      <c r="BF277" s="223"/>
      <c r="BG277" s="223"/>
      <c r="BH277" s="223"/>
      <c r="BI277" s="223"/>
      <c r="BJ277" s="223"/>
      <c r="BK277" s="223"/>
      <c r="BL277" s="223"/>
      <c r="BM277" s="224"/>
    </row>
    <row r="278" spans="1:65" ht="20.85" customHeight="1" x14ac:dyDescent="0.15">
      <c r="A278" s="222"/>
      <c r="B278" s="223"/>
      <c r="C278" s="223"/>
      <c r="D278" s="223"/>
      <c r="E278" s="223"/>
      <c r="F278" s="223"/>
      <c r="G278" s="224"/>
      <c r="H278" s="238" t="s">
        <v>6</v>
      </c>
      <c r="I278" s="238"/>
      <c r="J278" s="238"/>
      <c r="K278" s="238"/>
      <c r="L278" s="145" t="s">
        <v>1347</v>
      </c>
      <c r="M278" s="146" t="s">
        <v>1347</v>
      </c>
      <c r="N278" s="211" t="s">
        <v>699</v>
      </c>
      <c r="O278" s="211"/>
      <c r="P278" s="211"/>
      <c r="Q278" s="211"/>
      <c r="R278" s="211"/>
      <c r="S278" s="211"/>
      <c r="T278" s="211"/>
      <c r="U278" s="211"/>
      <c r="V278" s="211"/>
      <c r="W278" s="211"/>
      <c r="X278" s="211"/>
      <c r="Y278" s="211"/>
      <c r="Z278" s="211"/>
      <c r="AA278" s="211"/>
      <c r="AB278" s="211"/>
      <c r="AC278" s="211"/>
      <c r="AD278" s="211"/>
      <c r="AE278" s="211"/>
      <c r="AF278" s="211"/>
      <c r="AG278" s="211"/>
      <c r="AH278" s="211"/>
      <c r="AI278" s="211"/>
      <c r="AJ278" s="211"/>
      <c r="AK278" s="211"/>
      <c r="AL278" s="211"/>
      <c r="AM278" s="211"/>
      <c r="AN278" s="211"/>
      <c r="AO278" s="211"/>
      <c r="AP278" s="211"/>
      <c r="AQ278" s="211"/>
      <c r="AR278" s="222"/>
      <c r="AS278" s="223"/>
      <c r="AT278" s="223"/>
      <c r="AU278" s="223"/>
      <c r="AV278" s="223"/>
      <c r="AW278" s="223"/>
      <c r="AX278" s="223"/>
      <c r="AY278" s="223"/>
      <c r="AZ278" s="223"/>
      <c r="BA278" s="223"/>
      <c r="BB278" s="223"/>
      <c r="BC278" s="222"/>
      <c r="BD278" s="223"/>
      <c r="BE278" s="223"/>
      <c r="BF278" s="223"/>
      <c r="BG278" s="223"/>
      <c r="BH278" s="223"/>
      <c r="BI278" s="223"/>
      <c r="BJ278" s="223"/>
      <c r="BK278" s="223"/>
      <c r="BL278" s="223"/>
      <c r="BM278" s="224"/>
    </row>
    <row r="279" spans="1:65" ht="20.85" customHeight="1" x14ac:dyDescent="0.15">
      <c r="A279" s="222"/>
      <c r="B279" s="223"/>
      <c r="C279" s="223"/>
      <c r="D279" s="223"/>
      <c r="E279" s="223"/>
      <c r="F279" s="223"/>
      <c r="G279" s="224"/>
      <c r="H279" s="238" t="s">
        <v>6</v>
      </c>
      <c r="I279" s="238"/>
      <c r="J279" s="238"/>
      <c r="K279" s="238"/>
      <c r="L279" s="145" t="s">
        <v>1347</v>
      </c>
      <c r="M279" s="146" t="s">
        <v>1347</v>
      </c>
      <c r="N279" s="211" t="s">
        <v>680</v>
      </c>
      <c r="O279" s="212"/>
      <c r="P279" s="212"/>
      <c r="Q279" s="223" t="s">
        <v>17</v>
      </c>
      <c r="R279" s="223"/>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4"/>
      <c r="AN279" s="223"/>
      <c r="AO279" s="223"/>
      <c r="AP279" s="223"/>
      <c r="AQ279" s="223"/>
      <c r="AR279" s="222"/>
      <c r="AS279" s="223"/>
      <c r="AT279" s="223"/>
      <c r="AU279" s="223"/>
      <c r="AV279" s="223"/>
      <c r="AW279" s="223"/>
      <c r="AX279" s="223"/>
      <c r="AY279" s="223"/>
      <c r="AZ279" s="223"/>
      <c r="BA279" s="223"/>
      <c r="BB279" s="223"/>
      <c r="BC279" s="222"/>
      <c r="BD279" s="223"/>
      <c r="BE279" s="223"/>
      <c r="BF279" s="223"/>
      <c r="BG279" s="223"/>
      <c r="BH279" s="223"/>
      <c r="BI279" s="223"/>
      <c r="BJ279" s="223"/>
      <c r="BK279" s="223"/>
      <c r="BL279" s="223"/>
      <c r="BM279" s="224"/>
    </row>
    <row r="280" spans="1:65" ht="20.85" customHeight="1" x14ac:dyDescent="0.15">
      <c r="A280" s="222"/>
      <c r="B280" s="223"/>
      <c r="C280" s="223"/>
      <c r="D280" s="223"/>
      <c r="E280" s="223"/>
      <c r="F280" s="223"/>
      <c r="G280" s="224"/>
      <c r="H280" s="238"/>
      <c r="I280" s="238"/>
      <c r="J280" s="238"/>
      <c r="K280" s="238"/>
      <c r="L280" s="25"/>
      <c r="M280" s="24"/>
      <c r="N280" s="223"/>
      <c r="O280" s="223"/>
      <c r="P280" s="24"/>
      <c r="Q280" s="24"/>
      <c r="R280" s="24"/>
      <c r="S280" s="294"/>
      <c r="T280" s="294"/>
      <c r="U280" s="294"/>
      <c r="V280" s="294"/>
      <c r="W280" s="294"/>
      <c r="X280" s="294"/>
      <c r="Y280" s="294"/>
      <c r="Z280" s="294"/>
      <c r="AA280" s="294"/>
      <c r="AB280" s="294"/>
      <c r="AC280" s="294"/>
      <c r="AD280" s="294"/>
      <c r="AE280" s="294"/>
      <c r="AF280" s="294"/>
      <c r="AG280" s="294"/>
      <c r="AH280" s="294"/>
      <c r="AI280" s="294"/>
      <c r="AJ280" s="294"/>
      <c r="AK280" s="294"/>
      <c r="AL280" s="294"/>
      <c r="AM280" s="24"/>
      <c r="AN280" s="223"/>
      <c r="AO280" s="223"/>
      <c r="AP280" s="223"/>
      <c r="AQ280" s="223"/>
      <c r="AR280" s="222"/>
      <c r="AS280" s="223"/>
      <c r="AT280" s="223"/>
      <c r="AU280" s="223"/>
      <c r="AV280" s="223"/>
      <c r="AW280" s="223"/>
      <c r="AX280" s="223"/>
      <c r="AY280" s="223"/>
      <c r="AZ280" s="223"/>
      <c r="BA280" s="223"/>
      <c r="BB280" s="223"/>
      <c r="BC280" s="222"/>
      <c r="BD280" s="223"/>
      <c r="BE280" s="223"/>
      <c r="BF280" s="223"/>
      <c r="BG280" s="223"/>
      <c r="BH280" s="223"/>
      <c r="BI280" s="223"/>
      <c r="BJ280" s="223"/>
      <c r="BK280" s="223"/>
      <c r="BL280" s="223"/>
      <c r="BM280" s="224"/>
    </row>
    <row r="281" spans="1:65" ht="20.85" customHeight="1" thickBot="1" x14ac:dyDescent="0.2">
      <c r="A281" s="222"/>
      <c r="B281" s="223"/>
      <c r="C281" s="223"/>
      <c r="D281" s="223"/>
      <c r="E281" s="223"/>
      <c r="F281" s="223"/>
      <c r="G281" s="224"/>
      <c r="H281" s="238"/>
      <c r="I281" s="238"/>
      <c r="J281" s="238"/>
      <c r="K281" s="238"/>
      <c r="L281" s="222"/>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c r="AM281" s="223"/>
      <c r="AN281" s="223"/>
      <c r="AO281" s="223"/>
      <c r="AP281" s="223"/>
      <c r="AQ281" s="223"/>
      <c r="AR281" s="222"/>
      <c r="AS281" s="223"/>
      <c r="AT281" s="223"/>
      <c r="AU281" s="223"/>
      <c r="AV281" s="223"/>
      <c r="AW281" s="223"/>
      <c r="AX281" s="223"/>
      <c r="AY281" s="223"/>
      <c r="AZ281" s="223"/>
      <c r="BA281" s="223"/>
      <c r="BB281" s="223"/>
      <c r="BC281" s="222"/>
      <c r="BD281" s="223"/>
      <c r="BE281" s="223"/>
      <c r="BF281" s="223"/>
      <c r="BG281" s="223"/>
      <c r="BH281" s="223"/>
      <c r="BI281" s="223"/>
      <c r="BJ281" s="223"/>
      <c r="BK281" s="223"/>
      <c r="BL281" s="223"/>
      <c r="BM281" s="224"/>
    </row>
    <row r="282" spans="1:65" ht="20.85" customHeight="1" thickTop="1" x14ac:dyDescent="0.15">
      <c r="A282" s="222"/>
      <c r="B282" s="223"/>
      <c r="C282" s="223"/>
      <c r="D282" s="223"/>
      <c r="E282" s="223"/>
      <c r="F282" s="223"/>
      <c r="G282" s="224"/>
      <c r="H282" s="238"/>
      <c r="I282" s="238"/>
      <c r="J282" s="238"/>
      <c r="K282" s="238"/>
      <c r="L282" s="220" t="s">
        <v>18</v>
      </c>
      <c r="M282" s="211"/>
      <c r="N282" s="211"/>
      <c r="O282" s="211"/>
      <c r="P282" s="211"/>
      <c r="Q282" s="211"/>
      <c r="R282" s="211"/>
      <c r="S282" s="211"/>
      <c r="T282" s="211"/>
      <c r="U282" s="211"/>
      <c r="V282" s="37" t="s">
        <v>19</v>
      </c>
      <c r="W282" s="243" t="s">
        <v>20</v>
      </c>
      <c r="X282" s="243"/>
      <c r="Y282" s="243"/>
      <c r="Z282" s="243"/>
      <c r="AA282" s="243"/>
      <c r="AB282" s="243"/>
      <c r="AC282" s="243"/>
      <c r="AD282" s="243"/>
      <c r="AE282" s="243"/>
      <c r="AF282" s="243"/>
      <c r="AG282" s="243"/>
      <c r="AH282" s="243"/>
      <c r="AI282" s="243"/>
      <c r="AJ282" s="243"/>
      <c r="AK282" s="243"/>
      <c r="AL282" s="243"/>
      <c r="AM282" s="243"/>
      <c r="AN282" s="243"/>
      <c r="AO282" s="243"/>
      <c r="AP282" s="243"/>
      <c r="AQ282" s="243"/>
      <c r="AR282" s="243"/>
      <c r="AS282" s="243"/>
      <c r="AT282" s="244"/>
      <c r="AU282" s="223"/>
      <c r="AV282" s="223"/>
      <c r="AW282" s="223"/>
      <c r="AX282" s="223"/>
      <c r="AY282" s="223"/>
      <c r="AZ282" s="223"/>
      <c r="BA282" s="223"/>
      <c r="BB282" s="223"/>
      <c r="BC282" s="222"/>
      <c r="BD282" s="223"/>
      <c r="BE282" s="223"/>
      <c r="BF282" s="223"/>
      <c r="BG282" s="223"/>
      <c r="BH282" s="223"/>
      <c r="BI282" s="223"/>
      <c r="BJ282" s="223"/>
      <c r="BK282" s="223"/>
      <c r="BL282" s="223"/>
      <c r="BM282" s="224"/>
    </row>
    <row r="283" spans="1:65" ht="20.85" customHeight="1" x14ac:dyDescent="0.15">
      <c r="A283" s="222"/>
      <c r="B283" s="223"/>
      <c r="C283" s="223"/>
      <c r="D283" s="223"/>
      <c r="E283" s="223"/>
      <c r="F283" s="223"/>
      <c r="G283" s="224"/>
      <c r="H283" s="238"/>
      <c r="I283" s="238"/>
      <c r="J283" s="238"/>
      <c r="K283" s="238"/>
      <c r="L283" s="29"/>
      <c r="M283" s="211" t="s">
        <v>67</v>
      </c>
      <c r="N283" s="211"/>
      <c r="O283" s="211"/>
      <c r="P283" s="211"/>
      <c r="Q283" s="211"/>
      <c r="R283" s="211"/>
      <c r="S283" s="211"/>
      <c r="T283" s="211"/>
      <c r="U283" s="211"/>
      <c r="V283" s="38" t="s">
        <v>22</v>
      </c>
      <c r="W283" s="211" t="s">
        <v>23</v>
      </c>
      <c r="X283" s="211"/>
      <c r="Y283" s="211"/>
      <c r="Z283" s="211"/>
      <c r="AA283" s="211"/>
      <c r="AB283" s="211"/>
      <c r="AC283" s="211"/>
      <c r="AD283" s="211"/>
      <c r="AE283" s="211"/>
      <c r="AF283" s="211"/>
      <c r="AG283" s="211"/>
      <c r="AH283" s="211"/>
      <c r="AI283" s="211"/>
      <c r="AJ283" s="211"/>
      <c r="AK283" s="211"/>
      <c r="AL283" s="211"/>
      <c r="AM283" s="211"/>
      <c r="AN283" s="211"/>
      <c r="AO283" s="211"/>
      <c r="AP283" s="211"/>
      <c r="AQ283" s="211"/>
      <c r="AR283" s="211"/>
      <c r="AS283" s="211"/>
      <c r="AT283" s="232"/>
      <c r="AU283" s="223"/>
      <c r="AV283" s="223"/>
      <c r="AW283" s="223"/>
      <c r="AX283" s="223"/>
      <c r="AY283" s="223"/>
      <c r="AZ283" s="223"/>
      <c r="BA283" s="223"/>
      <c r="BB283" s="223"/>
      <c r="BC283" s="222"/>
      <c r="BD283" s="223"/>
      <c r="BE283" s="223"/>
      <c r="BF283" s="223"/>
      <c r="BG283" s="223"/>
      <c r="BH283" s="223"/>
      <c r="BI283" s="223"/>
      <c r="BJ283" s="223"/>
      <c r="BK283" s="223"/>
      <c r="BL283" s="223"/>
      <c r="BM283" s="224"/>
    </row>
    <row r="284" spans="1:65" ht="20.85" customHeight="1" x14ac:dyDescent="0.15">
      <c r="A284" s="222"/>
      <c r="B284" s="223"/>
      <c r="C284" s="223"/>
      <c r="D284" s="223"/>
      <c r="E284" s="223"/>
      <c r="F284" s="223"/>
      <c r="G284" s="224"/>
      <c r="H284" s="238"/>
      <c r="I284" s="238"/>
      <c r="J284" s="238"/>
      <c r="K284" s="238"/>
      <c r="L284" s="29"/>
      <c r="M284" s="211" t="s">
        <v>68</v>
      </c>
      <c r="N284" s="211"/>
      <c r="O284" s="211"/>
      <c r="P284" s="211"/>
      <c r="Q284" s="211"/>
      <c r="R284" s="211"/>
      <c r="S284" s="211"/>
      <c r="T284" s="211"/>
      <c r="U284" s="211"/>
      <c r="V284" s="38" t="s">
        <v>25</v>
      </c>
      <c r="W284" s="211" t="s">
        <v>26</v>
      </c>
      <c r="X284" s="211"/>
      <c r="Y284" s="245"/>
      <c r="Z284" s="245"/>
      <c r="AA284" s="27" t="s">
        <v>27</v>
      </c>
      <c r="AB284" s="211" t="s">
        <v>28</v>
      </c>
      <c r="AC284" s="211"/>
      <c r="AD284" s="211"/>
      <c r="AE284" s="211"/>
      <c r="AF284" s="27"/>
      <c r="AG284" s="211" t="s">
        <v>29</v>
      </c>
      <c r="AH284" s="211"/>
      <c r="AI284" s="211"/>
      <c r="AJ284" s="211"/>
      <c r="AK284" s="211"/>
      <c r="AL284" s="27"/>
      <c r="AM284" s="211" t="s">
        <v>30</v>
      </c>
      <c r="AN284" s="211"/>
      <c r="AO284" s="211"/>
      <c r="AP284" s="211"/>
      <c r="AQ284" s="211"/>
      <c r="AR284" s="211"/>
      <c r="AS284" s="211"/>
      <c r="AT284" s="232"/>
      <c r="AU284" s="223"/>
      <c r="AV284" s="223"/>
      <c r="AW284" s="223"/>
      <c r="AX284" s="223"/>
      <c r="AY284" s="223"/>
      <c r="AZ284" s="223"/>
      <c r="BA284" s="223"/>
      <c r="BB284" s="223"/>
      <c r="BC284" s="222"/>
      <c r="BD284" s="223"/>
      <c r="BE284" s="223"/>
      <c r="BF284" s="223"/>
      <c r="BG284" s="223"/>
      <c r="BH284" s="223"/>
      <c r="BI284" s="223"/>
      <c r="BJ284" s="223"/>
      <c r="BK284" s="223"/>
      <c r="BL284" s="223"/>
      <c r="BM284" s="224"/>
    </row>
    <row r="285" spans="1:65" ht="20.85" customHeight="1" thickBot="1" x14ac:dyDescent="0.2">
      <c r="A285" s="222"/>
      <c r="B285" s="223"/>
      <c r="C285" s="223"/>
      <c r="D285" s="223"/>
      <c r="E285" s="223"/>
      <c r="F285" s="223"/>
      <c r="G285" s="224"/>
      <c r="H285" s="238"/>
      <c r="I285" s="238"/>
      <c r="J285" s="238"/>
      <c r="K285" s="238"/>
      <c r="L285" s="29"/>
      <c r="M285" s="211" t="s">
        <v>69</v>
      </c>
      <c r="N285" s="211"/>
      <c r="O285" s="211"/>
      <c r="P285" s="211"/>
      <c r="Q285" s="211"/>
      <c r="R285" s="211"/>
      <c r="S285" s="211"/>
      <c r="T285" s="211"/>
      <c r="U285" s="211"/>
      <c r="V285" s="39" t="s">
        <v>32</v>
      </c>
      <c r="W285" s="233" t="s">
        <v>33</v>
      </c>
      <c r="X285" s="233"/>
      <c r="Y285" s="233"/>
      <c r="Z285" s="233"/>
      <c r="AA285" s="233"/>
      <c r="AB285" s="233"/>
      <c r="AC285" s="233"/>
      <c r="AD285" s="233"/>
      <c r="AE285" s="233"/>
      <c r="AF285" s="233"/>
      <c r="AG285" s="233"/>
      <c r="AH285" s="233"/>
      <c r="AI285" s="233"/>
      <c r="AJ285" s="233"/>
      <c r="AK285" s="233"/>
      <c r="AL285" s="233"/>
      <c r="AM285" s="233"/>
      <c r="AN285" s="233"/>
      <c r="AO285" s="233"/>
      <c r="AP285" s="233"/>
      <c r="AQ285" s="233"/>
      <c r="AR285" s="233"/>
      <c r="AS285" s="233"/>
      <c r="AT285" s="234"/>
      <c r="AU285" s="223"/>
      <c r="AV285" s="223"/>
      <c r="AW285" s="223"/>
      <c r="AX285" s="223"/>
      <c r="AY285" s="223"/>
      <c r="AZ285" s="223"/>
      <c r="BA285" s="223"/>
      <c r="BB285" s="223"/>
      <c r="BC285" s="222"/>
      <c r="BD285" s="223"/>
      <c r="BE285" s="223"/>
      <c r="BF285" s="223"/>
      <c r="BG285" s="223"/>
      <c r="BH285" s="223"/>
      <c r="BI285" s="223"/>
      <c r="BJ285" s="223"/>
      <c r="BK285" s="223"/>
      <c r="BL285" s="223"/>
      <c r="BM285" s="224"/>
    </row>
    <row r="286" spans="1:65" ht="20.85" customHeight="1" thickTop="1" x14ac:dyDescent="0.15">
      <c r="A286" s="222"/>
      <c r="B286" s="223"/>
      <c r="C286" s="223"/>
      <c r="D286" s="223"/>
      <c r="E286" s="223"/>
      <c r="F286" s="223"/>
      <c r="G286" s="224"/>
      <c r="H286" s="238"/>
      <c r="I286" s="238"/>
      <c r="J286" s="238"/>
      <c r="K286" s="238"/>
      <c r="L286" s="222"/>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c r="AM286" s="223"/>
      <c r="AN286" s="223"/>
      <c r="AO286" s="223"/>
      <c r="AP286" s="223"/>
      <c r="AQ286" s="223"/>
      <c r="AR286" s="222"/>
      <c r="AS286" s="223"/>
      <c r="AT286" s="223"/>
      <c r="AU286" s="223"/>
      <c r="AV286" s="223"/>
      <c r="AW286" s="223"/>
      <c r="AX286" s="223"/>
      <c r="AY286" s="223"/>
      <c r="AZ286" s="223"/>
      <c r="BA286" s="223"/>
      <c r="BB286" s="223"/>
      <c r="BC286" s="222"/>
      <c r="BD286" s="223"/>
      <c r="BE286" s="223"/>
      <c r="BF286" s="223"/>
      <c r="BG286" s="223"/>
      <c r="BH286" s="223"/>
      <c r="BI286" s="223"/>
      <c r="BJ286" s="223"/>
      <c r="BK286" s="223"/>
      <c r="BL286" s="223"/>
      <c r="BM286" s="224"/>
    </row>
    <row r="287" spans="1:65" ht="20.85" customHeight="1" x14ac:dyDescent="0.15">
      <c r="A287" s="222"/>
      <c r="B287" s="223"/>
      <c r="C287" s="223"/>
      <c r="D287" s="223"/>
      <c r="E287" s="223"/>
      <c r="F287" s="223"/>
      <c r="G287" s="224"/>
      <c r="H287" s="238"/>
      <c r="I287" s="238"/>
      <c r="J287" s="238"/>
      <c r="K287" s="238"/>
      <c r="L287" s="222"/>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c r="AM287" s="223"/>
      <c r="AN287" s="223"/>
      <c r="AO287" s="223"/>
      <c r="AP287" s="223"/>
      <c r="AQ287" s="223"/>
      <c r="AR287" s="222"/>
      <c r="AS287" s="223"/>
      <c r="AT287" s="223"/>
      <c r="AU287" s="223"/>
      <c r="AV287" s="223"/>
      <c r="AW287" s="223"/>
      <c r="AX287" s="223"/>
      <c r="AY287" s="223"/>
      <c r="AZ287" s="223"/>
      <c r="BA287" s="223"/>
      <c r="BB287" s="223"/>
      <c r="BC287" s="222"/>
      <c r="BD287" s="223"/>
      <c r="BE287" s="223"/>
      <c r="BF287" s="223"/>
      <c r="BG287" s="223"/>
      <c r="BH287" s="223"/>
      <c r="BI287" s="223"/>
      <c r="BJ287" s="223"/>
      <c r="BK287" s="223"/>
      <c r="BL287" s="223"/>
      <c r="BM287" s="224"/>
    </row>
    <row r="288" spans="1:65" ht="20.85" customHeight="1" x14ac:dyDescent="0.15">
      <c r="A288" s="239"/>
      <c r="B288" s="240"/>
      <c r="C288" s="240"/>
      <c r="D288" s="240"/>
      <c r="E288" s="240"/>
      <c r="F288" s="240"/>
      <c r="G288" s="241"/>
      <c r="H288" s="240"/>
      <c r="I288" s="240"/>
      <c r="J288" s="240"/>
      <c r="K288" s="240"/>
      <c r="L288" s="239"/>
      <c r="M288" s="240"/>
      <c r="N288" s="240"/>
      <c r="O288" s="240"/>
      <c r="P288" s="240"/>
      <c r="Q288" s="240"/>
      <c r="R288" s="240"/>
      <c r="S288" s="240"/>
      <c r="T288" s="240"/>
      <c r="U288" s="240"/>
      <c r="V288" s="240"/>
      <c r="W288" s="240"/>
      <c r="X288" s="240"/>
      <c r="Y288" s="240"/>
      <c r="Z288" s="240"/>
      <c r="AA288" s="240"/>
      <c r="AB288" s="240"/>
      <c r="AC288" s="240"/>
      <c r="AD288" s="240"/>
      <c r="AE288" s="240"/>
      <c r="AF288" s="240"/>
      <c r="AG288" s="240"/>
      <c r="AH288" s="240"/>
      <c r="AI288" s="240"/>
      <c r="AJ288" s="240"/>
      <c r="AK288" s="240"/>
      <c r="AL288" s="240"/>
      <c r="AM288" s="240"/>
      <c r="AN288" s="240"/>
      <c r="AO288" s="240"/>
      <c r="AP288" s="240"/>
      <c r="AQ288" s="240"/>
      <c r="AR288" s="239"/>
      <c r="AS288" s="240"/>
      <c r="AT288" s="240"/>
      <c r="AU288" s="240"/>
      <c r="AV288" s="240"/>
      <c r="AW288" s="240"/>
      <c r="AX288" s="240"/>
      <c r="AY288" s="240"/>
      <c r="AZ288" s="240"/>
      <c r="BA288" s="240"/>
      <c r="BB288" s="240"/>
      <c r="BC288" s="239"/>
      <c r="BD288" s="240"/>
      <c r="BE288" s="240"/>
      <c r="BF288" s="240"/>
      <c r="BG288" s="240"/>
      <c r="BH288" s="240"/>
      <c r="BI288" s="240"/>
      <c r="BJ288" s="240"/>
      <c r="BK288" s="240"/>
      <c r="BL288" s="240"/>
      <c r="BM288" s="241"/>
    </row>
    <row r="289" spans="1:65" ht="14.1" customHeight="1" x14ac:dyDescent="0.15">
      <c r="A289" s="238" t="s">
        <v>80</v>
      </c>
      <c r="B289" s="238"/>
      <c r="C289" s="238"/>
      <c r="D289" s="238"/>
      <c r="E289" s="238"/>
      <c r="F289" s="238"/>
      <c r="G289" s="238"/>
      <c r="H289" s="238"/>
      <c r="I289" s="238"/>
      <c r="J289" s="238"/>
      <c r="K289" s="238"/>
      <c r="L289" s="238"/>
      <c r="M289" s="238"/>
      <c r="N289" s="238"/>
      <c r="O289" s="238"/>
      <c r="P289" s="238"/>
      <c r="Q289" s="238"/>
      <c r="R289" s="238"/>
      <c r="S289" s="238"/>
      <c r="T289" s="238"/>
      <c r="U289" s="238"/>
      <c r="V289" s="238"/>
      <c r="W289" s="238"/>
      <c r="X289" s="238"/>
      <c r="Y289" s="238"/>
      <c r="Z289" s="238"/>
      <c r="AA289" s="238"/>
      <c r="AB289" s="238"/>
      <c r="AC289" s="238"/>
      <c r="AD289" s="238"/>
      <c r="AE289" s="238"/>
      <c r="AF289" s="238"/>
      <c r="AG289" s="238"/>
      <c r="AH289" s="238"/>
      <c r="AI289" s="238"/>
      <c r="AJ289" s="238"/>
      <c r="AK289" s="238"/>
      <c r="AL289" s="238"/>
      <c r="AM289" s="238"/>
      <c r="AN289" s="238"/>
      <c r="AO289" s="238"/>
      <c r="AP289" s="238"/>
      <c r="AQ289" s="238"/>
      <c r="AR289" s="238"/>
      <c r="AS289" s="238"/>
      <c r="AT289" s="238"/>
      <c r="AU289" s="238"/>
      <c r="AV289" s="238"/>
      <c r="AW289" s="238"/>
      <c r="AX289" s="238"/>
      <c r="AY289" s="238"/>
      <c r="AZ289" s="238"/>
      <c r="BA289" s="238"/>
      <c r="BB289" s="238"/>
      <c r="BC289" s="238"/>
      <c r="BD289" s="238"/>
      <c r="BE289" s="238"/>
      <c r="BF289" s="238"/>
      <c r="BG289" s="238"/>
      <c r="BH289" s="238"/>
      <c r="BI289" s="238"/>
      <c r="BJ289" s="238"/>
      <c r="BK289" s="238"/>
      <c r="BL289" s="238"/>
      <c r="BM289" s="238"/>
    </row>
    <row r="290" spans="1:65" s="44" customFormat="1" ht="35.1" customHeight="1" x14ac:dyDescent="0.15">
      <c r="A290" s="263" t="s">
        <v>1</v>
      </c>
      <c r="B290" s="263"/>
      <c r="C290" s="263"/>
      <c r="D290" s="263"/>
      <c r="E290" s="263"/>
      <c r="F290" s="263"/>
      <c r="G290" s="263"/>
      <c r="H290" s="263"/>
      <c r="I290" s="263"/>
      <c r="J290" s="263"/>
      <c r="K290" s="263"/>
      <c r="L290" s="263"/>
      <c r="M290" s="263"/>
      <c r="N290" s="263"/>
      <c r="O290" s="263"/>
      <c r="P290" s="263"/>
      <c r="Q290" s="263"/>
      <c r="R290" s="263"/>
      <c r="S290" s="263"/>
      <c r="T290" s="263"/>
      <c r="U290" s="263"/>
      <c r="V290" s="263"/>
      <c r="W290" s="263"/>
      <c r="X290" s="263"/>
      <c r="Y290" s="263"/>
      <c r="Z290" s="263"/>
      <c r="AA290" s="263"/>
      <c r="AB290" s="263"/>
      <c r="AC290" s="263"/>
      <c r="AD290" s="263"/>
      <c r="AE290" s="263"/>
      <c r="AF290" s="263"/>
      <c r="AG290" s="263"/>
      <c r="AH290" s="263"/>
      <c r="AI290" s="263"/>
      <c r="AJ290" s="263"/>
      <c r="AK290" s="263"/>
      <c r="AL290" s="263"/>
      <c r="AM290" s="263"/>
      <c r="AN290" s="263"/>
      <c r="AO290" s="263"/>
      <c r="AP290" s="263"/>
      <c r="AQ290" s="263"/>
      <c r="AR290" s="263"/>
      <c r="AS290" s="263"/>
      <c r="AT290" s="263"/>
      <c r="AU290" s="263"/>
      <c r="AV290" s="263"/>
      <c r="AW290" s="263"/>
      <c r="AX290" s="263"/>
      <c r="AY290" s="263"/>
      <c r="AZ290" s="263"/>
      <c r="BA290" s="263"/>
      <c r="BB290" s="263"/>
      <c r="BC290" s="263"/>
      <c r="BD290" s="263"/>
      <c r="BE290" s="263"/>
      <c r="BF290" s="263"/>
      <c r="BG290" s="263"/>
      <c r="BH290" s="263"/>
      <c r="BI290" s="263"/>
      <c r="BJ290" s="263"/>
      <c r="BK290" s="263"/>
      <c r="BL290" s="263"/>
      <c r="BM290" s="263"/>
    </row>
    <row r="291" spans="1:65" ht="15" customHeight="1" x14ac:dyDescent="0.15">
      <c r="A291" s="254" t="s">
        <v>3</v>
      </c>
      <c r="B291" s="254"/>
      <c r="C291" s="254"/>
      <c r="D291" s="254"/>
      <c r="E291" s="254"/>
      <c r="F291" s="254"/>
      <c r="G291" s="254"/>
      <c r="H291" s="254"/>
      <c r="I291" s="254"/>
      <c r="J291" s="254"/>
      <c r="K291" s="254"/>
      <c r="L291" s="254"/>
      <c r="M291" s="254"/>
      <c r="N291" s="254"/>
      <c r="O291" s="254"/>
      <c r="P291" s="254"/>
      <c r="Q291" s="254"/>
      <c r="R291" s="254"/>
      <c r="S291" s="254"/>
      <c r="T291" s="254"/>
      <c r="U291" s="254"/>
      <c r="V291" s="254"/>
      <c r="W291" s="254"/>
      <c r="X291" s="254"/>
      <c r="Y291" s="254"/>
      <c r="Z291" s="254"/>
      <c r="AA291" s="254"/>
      <c r="AB291" s="254"/>
      <c r="AC291" s="254"/>
      <c r="AD291" s="254"/>
      <c r="AE291" s="254"/>
      <c r="AF291" s="254"/>
      <c r="AG291" s="254"/>
      <c r="AH291" s="254"/>
      <c r="AI291" s="254"/>
      <c r="AJ291" s="254"/>
      <c r="AK291" s="254"/>
      <c r="AL291" s="254"/>
      <c r="AM291" s="254"/>
      <c r="AN291" s="254"/>
      <c r="AO291" s="254"/>
      <c r="AP291" s="254"/>
      <c r="AQ291" s="254"/>
      <c r="AR291" s="254"/>
      <c r="AS291" s="254"/>
      <c r="AT291" s="254"/>
      <c r="AU291" s="254"/>
      <c r="AV291" s="254"/>
      <c r="AW291" s="254"/>
      <c r="AX291" s="254"/>
      <c r="AY291" s="254"/>
      <c r="AZ291" s="254"/>
      <c r="BA291" s="254"/>
      <c r="BB291" s="254"/>
      <c r="BC291" s="254"/>
      <c r="BD291" s="254"/>
      <c r="BE291" s="254"/>
      <c r="BF291" s="254"/>
      <c r="BG291" s="254"/>
      <c r="BH291" s="254"/>
      <c r="BI291" s="254"/>
      <c r="BJ291" s="254"/>
      <c r="BK291" s="254"/>
      <c r="BL291" s="254"/>
      <c r="BM291" s="254"/>
    </row>
    <row r="292" spans="1:65" ht="20.85" customHeight="1" x14ac:dyDescent="0.15">
      <c r="A292" s="247" t="s">
        <v>4</v>
      </c>
      <c r="B292" s="247"/>
      <c r="C292" s="247"/>
      <c r="D292" s="247"/>
      <c r="E292" s="247"/>
      <c r="F292" s="247"/>
      <c r="G292" s="247"/>
      <c r="H292" s="247" t="s">
        <v>71</v>
      </c>
      <c r="I292" s="247"/>
      <c r="J292" s="247"/>
      <c r="K292" s="247"/>
      <c r="L292" s="247" t="s">
        <v>546</v>
      </c>
      <c r="M292" s="247"/>
      <c r="N292" s="247"/>
      <c r="O292" s="247"/>
      <c r="P292" s="247"/>
      <c r="Q292" s="247"/>
      <c r="R292" s="247"/>
      <c r="S292" s="247"/>
      <c r="T292" s="247"/>
      <c r="U292" s="247"/>
      <c r="V292" s="247" t="s">
        <v>545</v>
      </c>
      <c r="W292" s="247"/>
      <c r="X292" s="247"/>
      <c r="Y292" s="247"/>
      <c r="Z292" s="247"/>
      <c r="AA292" s="247"/>
      <c r="AB292" s="247"/>
      <c r="AC292" s="247"/>
      <c r="AD292" s="247"/>
      <c r="AE292" s="247"/>
      <c r="AF292" s="247"/>
      <c r="AG292" s="247" t="s">
        <v>550</v>
      </c>
      <c r="AH292" s="247"/>
      <c r="AI292" s="247"/>
      <c r="AJ292" s="247"/>
      <c r="AK292" s="247"/>
      <c r="AL292" s="247"/>
      <c r="AM292" s="247"/>
      <c r="AN292" s="247"/>
      <c r="AO292" s="247"/>
      <c r="AP292" s="247"/>
      <c r="AQ292" s="247"/>
      <c r="AR292" s="247" t="s">
        <v>541</v>
      </c>
      <c r="AS292" s="247"/>
      <c r="AT292" s="247"/>
      <c r="AU292" s="247"/>
      <c r="AV292" s="247"/>
      <c r="AW292" s="247"/>
      <c r="AX292" s="247"/>
      <c r="AY292" s="247"/>
      <c r="AZ292" s="247"/>
      <c r="BA292" s="247"/>
      <c r="BB292" s="247"/>
      <c r="BC292" s="247" t="s">
        <v>517</v>
      </c>
      <c r="BD292" s="247"/>
      <c r="BE292" s="247"/>
      <c r="BF292" s="247"/>
      <c r="BG292" s="247"/>
      <c r="BH292" s="247"/>
      <c r="BI292" s="247"/>
      <c r="BJ292" s="247"/>
      <c r="BK292" s="247"/>
      <c r="BL292" s="247"/>
      <c r="BM292" s="247"/>
    </row>
    <row r="293" spans="1:65" ht="20.85" customHeight="1" x14ac:dyDescent="0.15">
      <c r="A293" s="248" t="s">
        <v>57</v>
      </c>
      <c r="B293" s="249"/>
      <c r="C293" s="249"/>
      <c r="D293" s="249"/>
      <c r="E293" s="249"/>
      <c r="F293" s="249"/>
      <c r="G293" s="256"/>
      <c r="H293" s="287" t="s">
        <v>495</v>
      </c>
      <c r="I293" s="288"/>
      <c r="J293" s="288"/>
      <c r="K293" s="289"/>
      <c r="L293" s="33"/>
      <c r="M293" s="195" t="s">
        <v>1348</v>
      </c>
      <c r="N293" s="236" t="s">
        <v>9</v>
      </c>
      <c r="O293" s="236"/>
      <c r="P293" s="236"/>
      <c r="Q293" s="236"/>
      <c r="R293" s="236"/>
      <c r="S293" s="236"/>
      <c r="T293" s="236"/>
      <c r="U293" s="237"/>
      <c r="V293" s="33"/>
      <c r="W293" s="195" t="s">
        <v>1348</v>
      </c>
      <c r="X293" s="236" t="s">
        <v>10</v>
      </c>
      <c r="Y293" s="236"/>
      <c r="Z293" s="236"/>
      <c r="AA293" s="236"/>
      <c r="AB293" s="236"/>
      <c r="AC293" s="236"/>
      <c r="AD293" s="236"/>
      <c r="AE293" s="236"/>
      <c r="AF293" s="237"/>
      <c r="AG293" s="33"/>
      <c r="AH293" s="195" t="s">
        <v>1348</v>
      </c>
      <c r="AI293" s="236" t="s">
        <v>11</v>
      </c>
      <c r="AJ293" s="236"/>
      <c r="AK293" s="236"/>
      <c r="AL293" s="236"/>
      <c r="AM293" s="236"/>
      <c r="AN293" s="236"/>
      <c r="AO293" s="236"/>
      <c r="AP293" s="236"/>
      <c r="AQ293" s="237"/>
      <c r="AR293" s="33"/>
      <c r="AS293" s="195" t="s">
        <v>1348</v>
      </c>
      <c r="AT293" s="236" t="s">
        <v>350</v>
      </c>
      <c r="AU293" s="236"/>
      <c r="AV293" s="236"/>
      <c r="AW293" s="236"/>
      <c r="AX293" s="236"/>
      <c r="AY293" s="236"/>
      <c r="AZ293" s="236"/>
      <c r="BA293" s="236"/>
      <c r="BB293" s="237"/>
      <c r="BC293" s="33"/>
      <c r="BD293" s="195" t="s">
        <v>1348</v>
      </c>
      <c r="BE293" s="236" t="s">
        <v>551</v>
      </c>
      <c r="BF293" s="236"/>
      <c r="BG293" s="236"/>
      <c r="BH293" s="236"/>
      <c r="BI293" s="236"/>
      <c r="BJ293" s="236"/>
      <c r="BK293" s="236"/>
      <c r="BL293" s="236"/>
      <c r="BM293" s="237"/>
    </row>
    <row r="294" spans="1:65" ht="20.85" customHeight="1" x14ac:dyDescent="0.15">
      <c r="A294" s="222" t="s">
        <v>6</v>
      </c>
      <c r="B294" s="223"/>
      <c r="C294" s="223"/>
      <c r="D294" s="223"/>
      <c r="E294" s="223"/>
      <c r="F294" s="223"/>
      <c r="G294" s="224"/>
      <c r="H294" s="225"/>
      <c r="I294" s="214"/>
      <c r="J294" s="214"/>
      <c r="K294" s="226"/>
      <c r="L294" s="238" t="s">
        <v>14</v>
      </c>
      <c r="M294" s="238"/>
      <c r="N294" s="238"/>
      <c r="O294" s="238"/>
      <c r="P294" s="238"/>
      <c r="Q294" s="238"/>
      <c r="R294" s="238"/>
      <c r="S294" s="238"/>
      <c r="T294" s="238"/>
      <c r="U294" s="238"/>
      <c r="V294" s="238"/>
      <c r="W294" s="238"/>
      <c r="X294" s="238"/>
      <c r="Y294" s="238"/>
      <c r="Z294" s="238"/>
      <c r="AA294" s="238"/>
      <c r="AB294" s="238"/>
      <c r="AC294" s="238"/>
      <c r="AD294" s="238"/>
      <c r="AE294" s="238"/>
      <c r="AF294" s="238"/>
      <c r="AG294" s="238"/>
      <c r="AH294" s="238"/>
      <c r="AI294" s="238"/>
      <c r="AJ294" s="238"/>
      <c r="AK294" s="238"/>
      <c r="AL294" s="238"/>
      <c r="AM294" s="238"/>
      <c r="AN294" s="238"/>
      <c r="AO294" s="238"/>
      <c r="AP294" s="238"/>
      <c r="AQ294" s="238"/>
      <c r="AR294" s="153" t="s">
        <v>1347</v>
      </c>
      <c r="AS294" s="250" t="s">
        <v>351</v>
      </c>
      <c r="AT294" s="250"/>
      <c r="AU294" s="250"/>
      <c r="AV294" s="250"/>
      <c r="AW294" s="250"/>
      <c r="AX294" s="250"/>
      <c r="AY294" s="250"/>
      <c r="AZ294" s="250"/>
      <c r="BA294" s="250"/>
      <c r="BB294" s="251"/>
      <c r="BC294" s="153" t="s">
        <v>1347</v>
      </c>
      <c r="BD294" s="250" t="s">
        <v>553</v>
      </c>
      <c r="BE294" s="250"/>
      <c r="BF294" s="250"/>
      <c r="BG294" s="250"/>
      <c r="BH294" s="250"/>
      <c r="BI294" s="250"/>
      <c r="BJ294" s="250"/>
      <c r="BK294" s="250"/>
      <c r="BL294" s="250"/>
      <c r="BM294" s="251"/>
    </row>
    <row r="295" spans="1:65" ht="20.85" customHeight="1" x14ac:dyDescent="0.15">
      <c r="A295" s="25"/>
      <c r="B295" s="223" t="s">
        <v>75</v>
      </c>
      <c r="C295" s="223"/>
      <c r="D295" s="223"/>
      <c r="E295" s="223"/>
      <c r="F295" s="223"/>
      <c r="G295" s="224"/>
      <c r="H295" s="225"/>
      <c r="I295" s="214"/>
      <c r="J295" s="214"/>
      <c r="K295" s="226"/>
      <c r="L295" s="145" t="s">
        <v>1347</v>
      </c>
      <c r="M295" s="146" t="s">
        <v>1347</v>
      </c>
      <c r="N295" s="235" t="s">
        <v>700</v>
      </c>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235"/>
      <c r="AN295" s="235"/>
      <c r="AO295" s="235"/>
      <c r="AP295" s="235"/>
      <c r="AQ295" s="221"/>
      <c r="AR295" s="25"/>
      <c r="AS295" s="252"/>
      <c r="AT295" s="252"/>
      <c r="AU295" s="252"/>
      <c r="AV295" s="252"/>
      <c r="AW295" s="252"/>
      <c r="AX295" s="252"/>
      <c r="AY295" s="252"/>
      <c r="AZ295" s="252"/>
      <c r="BA295" s="252"/>
      <c r="BB295" s="253"/>
      <c r="BC295" s="25"/>
      <c r="BD295" s="252"/>
      <c r="BE295" s="252"/>
      <c r="BF295" s="252"/>
      <c r="BG295" s="252"/>
      <c r="BH295" s="252"/>
      <c r="BI295" s="252"/>
      <c r="BJ295" s="252"/>
      <c r="BK295" s="252"/>
      <c r="BL295" s="252"/>
      <c r="BM295" s="253"/>
    </row>
    <row r="296" spans="1:65" ht="20.85" customHeight="1" x14ac:dyDescent="0.15">
      <c r="A296" s="222"/>
      <c r="B296" s="223"/>
      <c r="C296" s="223"/>
      <c r="D296" s="223"/>
      <c r="E296" s="223"/>
      <c r="F296" s="223"/>
      <c r="G296" s="224"/>
      <c r="H296" s="271"/>
      <c r="I296" s="272"/>
      <c r="J296" s="272"/>
      <c r="K296" s="273"/>
      <c r="L296" s="145" t="s">
        <v>1347</v>
      </c>
      <c r="M296" s="146" t="s">
        <v>1347</v>
      </c>
      <c r="N296" s="235" t="s">
        <v>701</v>
      </c>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235"/>
      <c r="AN296" s="235"/>
      <c r="AO296" s="235"/>
      <c r="AP296" s="235"/>
      <c r="AQ296" s="221"/>
      <c r="AR296" s="25"/>
      <c r="AS296" s="252"/>
      <c r="AT296" s="252"/>
      <c r="AU296" s="252"/>
      <c r="AV296" s="252"/>
      <c r="AW296" s="252"/>
      <c r="AX296" s="252"/>
      <c r="AY296" s="252"/>
      <c r="AZ296" s="252"/>
      <c r="BA296" s="252"/>
      <c r="BB296" s="253"/>
      <c r="BC296" s="25"/>
      <c r="BD296" s="252"/>
      <c r="BE296" s="252"/>
      <c r="BF296" s="252"/>
      <c r="BG296" s="252"/>
      <c r="BH296" s="252"/>
      <c r="BI296" s="252"/>
      <c r="BJ296" s="252"/>
      <c r="BK296" s="252"/>
      <c r="BL296" s="252"/>
      <c r="BM296" s="253"/>
    </row>
    <row r="297" spans="1:65" ht="20.85" customHeight="1" x14ac:dyDescent="0.15">
      <c r="A297" s="222" t="s">
        <v>6</v>
      </c>
      <c r="B297" s="223"/>
      <c r="C297" s="223"/>
      <c r="D297" s="223"/>
      <c r="E297" s="223"/>
      <c r="F297" s="223"/>
      <c r="G297" s="224"/>
      <c r="H297" s="225" t="s">
        <v>66</v>
      </c>
      <c r="I297" s="214"/>
      <c r="J297" s="214"/>
      <c r="K297" s="226"/>
      <c r="L297" s="145" t="s">
        <v>1347</v>
      </c>
      <c r="M297" s="146" t="s">
        <v>1347</v>
      </c>
      <c r="N297" s="235" t="s">
        <v>702</v>
      </c>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235"/>
      <c r="AN297" s="235"/>
      <c r="AO297" s="235"/>
      <c r="AP297" s="235"/>
      <c r="AQ297" s="221"/>
      <c r="AR297" s="222"/>
      <c r="AS297" s="223"/>
      <c r="AT297" s="223"/>
      <c r="AU297" s="223"/>
      <c r="AV297" s="223"/>
      <c r="AW297" s="223"/>
      <c r="AX297" s="223"/>
      <c r="AY297" s="223"/>
      <c r="AZ297" s="223"/>
      <c r="BA297" s="223"/>
      <c r="BB297" s="224"/>
      <c r="BC297" s="222"/>
      <c r="BD297" s="223"/>
      <c r="BE297" s="223"/>
      <c r="BF297" s="223"/>
      <c r="BG297" s="223"/>
      <c r="BH297" s="223"/>
      <c r="BI297" s="223"/>
      <c r="BJ297" s="223"/>
      <c r="BK297" s="223"/>
      <c r="BL297" s="223"/>
      <c r="BM297" s="224"/>
    </row>
    <row r="298" spans="1:65" ht="20.85" customHeight="1" x14ac:dyDescent="0.15">
      <c r="A298" s="222" t="s">
        <v>6</v>
      </c>
      <c r="B298" s="223"/>
      <c r="C298" s="223"/>
      <c r="D298" s="223"/>
      <c r="E298" s="223"/>
      <c r="F298" s="223"/>
      <c r="G298" s="224"/>
      <c r="H298" s="225"/>
      <c r="I298" s="214"/>
      <c r="J298" s="214"/>
      <c r="K298" s="226"/>
      <c r="L298" s="145" t="s">
        <v>1347</v>
      </c>
      <c r="M298" s="146" t="s">
        <v>1347</v>
      </c>
      <c r="N298" s="235" t="s">
        <v>703</v>
      </c>
      <c r="O298" s="235"/>
      <c r="P298" s="235"/>
      <c r="Q298" s="235"/>
      <c r="R298" s="235"/>
      <c r="S298" s="235"/>
      <c r="T298" s="235"/>
      <c r="U298" s="235"/>
      <c r="V298" s="235"/>
      <c r="W298" s="235"/>
      <c r="X298" s="235"/>
      <c r="Y298" s="235"/>
      <c r="Z298" s="235"/>
      <c r="AA298" s="235"/>
      <c r="AB298" s="235"/>
      <c r="AC298" s="235"/>
      <c r="AD298" s="235"/>
      <c r="AE298" s="235"/>
      <c r="AF298" s="235"/>
      <c r="AG298" s="235"/>
      <c r="AH298" s="235"/>
      <c r="AI298" s="235"/>
      <c r="AJ298" s="235"/>
      <c r="AK298" s="235"/>
      <c r="AL298" s="235"/>
      <c r="AM298" s="235"/>
      <c r="AN298" s="235"/>
      <c r="AO298" s="235"/>
      <c r="AP298" s="235"/>
      <c r="AQ298" s="221"/>
      <c r="AR298" s="222"/>
      <c r="AS298" s="223"/>
      <c r="AT298" s="223"/>
      <c r="AU298" s="223"/>
      <c r="AV298" s="223"/>
      <c r="AW298" s="223"/>
      <c r="AX298" s="223"/>
      <c r="AY298" s="223"/>
      <c r="AZ298" s="223"/>
      <c r="BA298" s="223"/>
      <c r="BB298" s="224"/>
      <c r="BC298" s="222"/>
      <c r="BD298" s="223"/>
      <c r="BE298" s="223"/>
      <c r="BF298" s="223"/>
      <c r="BG298" s="223"/>
      <c r="BH298" s="223"/>
      <c r="BI298" s="223"/>
      <c r="BJ298" s="223"/>
      <c r="BK298" s="223"/>
      <c r="BL298" s="223"/>
      <c r="BM298" s="224"/>
    </row>
    <row r="299" spans="1:65" ht="20.85" customHeight="1" x14ac:dyDescent="0.15">
      <c r="A299" s="222" t="s">
        <v>6</v>
      </c>
      <c r="B299" s="223"/>
      <c r="C299" s="223"/>
      <c r="D299" s="223"/>
      <c r="E299" s="223"/>
      <c r="F299" s="223"/>
      <c r="G299" s="224"/>
      <c r="H299" s="225"/>
      <c r="I299" s="214"/>
      <c r="J299" s="214"/>
      <c r="K299" s="226"/>
      <c r="L299" s="145" t="s">
        <v>1347</v>
      </c>
      <c r="M299" s="146" t="s">
        <v>1347</v>
      </c>
      <c r="N299" s="235" t="s">
        <v>704</v>
      </c>
      <c r="O299" s="235"/>
      <c r="P299" s="235"/>
      <c r="Q299" s="235"/>
      <c r="R299" s="235"/>
      <c r="S299" s="235"/>
      <c r="T299" s="235"/>
      <c r="U299" s="235"/>
      <c r="V299" s="235"/>
      <c r="W299" s="235"/>
      <c r="X299" s="235"/>
      <c r="Y299" s="235"/>
      <c r="Z299" s="235"/>
      <c r="AA299" s="235"/>
      <c r="AB299" s="235"/>
      <c r="AC299" s="235"/>
      <c r="AD299" s="235"/>
      <c r="AE299" s="235"/>
      <c r="AF299" s="235"/>
      <c r="AG299" s="235"/>
      <c r="AH299" s="235"/>
      <c r="AI299" s="235"/>
      <c r="AJ299" s="235"/>
      <c r="AK299" s="235"/>
      <c r="AL299" s="235"/>
      <c r="AM299" s="235"/>
      <c r="AN299" s="235"/>
      <c r="AO299" s="235"/>
      <c r="AP299" s="235"/>
      <c r="AQ299" s="221"/>
      <c r="AR299" s="222"/>
      <c r="AS299" s="223"/>
      <c r="AT299" s="223"/>
      <c r="AU299" s="223"/>
      <c r="AV299" s="223"/>
      <c r="AW299" s="223"/>
      <c r="AX299" s="223"/>
      <c r="AY299" s="223"/>
      <c r="AZ299" s="223"/>
      <c r="BA299" s="223"/>
      <c r="BB299" s="224"/>
      <c r="BC299" s="222"/>
      <c r="BD299" s="223"/>
      <c r="BE299" s="223"/>
      <c r="BF299" s="223"/>
      <c r="BG299" s="223"/>
      <c r="BH299" s="223"/>
      <c r="BI299" s="223"/>
      <c r="BJ299" s="223"/>
      <c r="BK299" s="223"/>
      <c r="BL299" s="223"/>
      <c r="BM299" s="224"/>
    </row>
    <row r="300" spans="1:65" ht="20.85" customHeight="1" x14ac:dyDescent="0.15">
      <c r="A300" s="222"/>
      <c r="B300" s="223"/>
      <c r="C300" s="223"/>
      <c r="D300" s="223"/>
      <c r="E300" s="223"/>
      <c r="F300" s="223"/>
      <c r="G300" s="224"/>
      <c r="H300" s="222" t="s">
        <v>6</v>
      </c>
      <c r="I300" s="223"/>
      <c r="J300" s="223"/>
      <c r="K300" s="224"/>
      <c r="L300" s="145" t="s">
        <v>1347</v>
      </c>
      <c r="M300" s="146" t="s">
        <v>1347</v>
      </c>
      <c r="N300" s="235" t="s">
        <v>705</v>
      </c>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c r="AJ300" s="235"/>
      <c r="AK300" s="235"/>
      <c r="AL300" s="235"/>
      <c r="AM300" s="235"/>
      <c r="AN300" s="235"/>
      <c r="AO300" s="235"/>
      <c r="AP300" s="235"/>
      <c r="AQ300" s="221"/>
      <c r="AR300" s="222"/>
      <c r="AS300" s="223"/>
      <c r="AT300" s="223"/>
      <c r="AU300" s="223"/>
      <c r="AV300" s="223"/>
      <c r="AW300" s="223"/>
      <c r="AX300" s="223"/>
      <c r="AY300" s="223"/>
      <c r="AZ300" s="223"/>
      <c r="BA300" s="223"/>
      <c r="BB300" s="224"/>
      <c r="BC300" s="222"/>
      <c r="BD300" s="223"/>
      <c r="BE300" s="223"/>
      <c r="BF300" s="223"/>
      <c r="BG300" s="223"/>
      <c r="BH300" s="223"/>
      <c r="BI300" s="223"/>
      <c r="BJ300" s="223"/>
      <c r="BK300" s="223"/>
      <c r="BL300" s="223"/>
      <c r="BM300" s="224"/>
    </row>
    <row r="301" spans="1:65" ht="20.85" customHeight="1" x14ac:dyDescent="0.15">
      <c r="A301" s="222"/>
      <c r="B301" s="223"/>
      <c r="C301" s="223"/>
      <c r="D301" s="223"/>
      <c r="E301" s="223"/>
      <c r="F301" s="223"/>
      <c r="G301" s="224"/>
      <c r="H301" s="222" t="s">
        <v>6</v>
      </c>
      <c r="I301" s="223"/>
      <c r="J301" s="223"/>
      <c r="K301" s="224"/>
      <c r="L301" s="145" t="s">
        <v>1347</v>
      </c>
      <c r="M301" s="146" t="s">
        <v>1347</v>
      </c>
      <c r="N301" s="235" t="s">
        <v>706</v>
      </c>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235"/>
      <c r="AL301" s="235"/>
      <c r="AM301" s="235"/>
      <c r="AN301" s="235"/>
      <c r="AO301" s="235"/>
      <c r="AP301" s="235"/>
      <c r="AQ301" s="221"/>
      <c r="AR301" s="222"/>
      <c r="AS301" s="223"/>
      <c r="AT301" s="223"/>
      <c r="AU301" s="223"/>
      <c r="AV301" s="223"/>
      <c r="AW301" s="223"/>
      <c r="AX301" s="223"/>
      <c r="AY301" s="223"/>
      <c r="AZ301" s="223"/>
      <c r="BA301" s="223"/>
      <c r="BB301" s="224"/>
      <c r="BC301" s="222"/>
      <c r="BD301" s="223"/>
      <c r="BE301" s="223"/>
      <c r="BF301" s="223"/>
      <c r="BG301" s="223"/>
      <c r="BH301" s="223"/>
      <c r="BI301" s="223"/>
      <c r="BJ301" s="223"/>
      <c r="BK301" s="223"/>
      <c r="BL301" s="223"/>
      <c r="BM301" s="224"/>
    </row>
    <row r="302" spans="1:65" ht="20.85" customHeight="1" x14ac:dyDescent="0.15">
      <c r="A302" s="222"/>
      <c r="B302" s="223"/>
      <c r="C302" s="223"/>
      <c r="D302" s="223"/>
      <c r="E302" s="223"/>
      <c r="F302" s="223"/>
      <c r="G302" s="224"/>
      <c r="H302" s="222" t="s">
        <v>6</v>
      </c>
      <c r="I302" s="223"/>
      <c r="J302" s="223"/>
      <c r="K302" s="224"/>
      <c r="L302" s="145" t="s">
        <v>1347</v>
      </c>
      <c r="M302" s="146" t="s">
        <v>1347</v>
      </c>
      <c r="N302" s="235" t="s">
        <v>707</v>
      </c>
      <c r="O302" s="235"/>
      <c r="P302" s="235"/>
      <c r="Q302" s="235"/>
      <c r="R302" s="235"/>
      <c r="S302" s="235"/>
      <c r="T302" s="235"/>
      <c r="U302" s="235"/>
      <c r="V302" s="235"/>
      <c r="W302" s="235"/>
      <c r="X302" s="235"/>
      <c r="Y302" s="235"/>
      <c r="Z302" s="235"/>
      <c r="AA302" s="235"/>
      <c r="AB302" s="235"/>
      <c r="AC302" s="235"/>
      <c r="AD302" s="235"/>
      <c r="AE302" s="235"/>
      <c r="AF302" s="235"/>
      <c r="AG302" s="235"/>
      <c r="AH302" s="235"/>
      <c r="AI302" s="235"/>
      <c r="AJ302" s="235"/>
      <c r="AK302" s="235"/>
      <c r="AL302" s="235"/>
      <c r="AM302" s="235"/>
      <c r="AN302" s="235"/>
      <c r="AO302" s="235"/>
      <c r="AP302" s="235"/>
      <c r="AQ302" s="221"/>
      <c r="AR302" s="222"/>
      <c r="AS302" s="223"/>
      <c r="AT302" s="223"/>
      <c r="AU302" s="223"/>
      <c r="AV302" s="223"/>
      <c r="AW302" s="223"/>
      <c r="AX302" s="223"/>
      <c r="AY302" s="223"/>
      <c r="AZ302" s="223"/>
      <c r="BA302" s="223"/>
      <c r="BB302" s="224"/>
      <c r="BC302" s="222"/>
      <c r="BD302" s="223"/>
      <c r="BE302" s="223"/>
      <c r="BF302" s="223"/>
      <c r="BG302" s="223"/>
      <c r="BH302" s="223"/>
      <c r="BI302" s="223"/>
      <c r="BJ302" s="223"/>
      <c r="BK302" s="223"/>
      <c r="BL302" s="223"/>
      <c r="BM302" s="224"/>
    </row>
    <row r="303" spans="1:65" ht="20.85" customHeight="1" x14ac:dyDescent="0.15">
      <c r="A303" s="222"/>
      <c r="B303" s="223"/>
      <c r="C303" s="223"/>
      <c r="D303" s="223"/>
      <c r="E303" s="223"/>
      <c r="F303" s="223"/>
      <c r="G303" s="224"/>
      <c r="H303" s="222" t="s">
        <v>6</v>
      </c>
      <c r="I303" s="223"/>
      <c r="J303" s="223"/>
      <c r="K303" s="224"/>
      <c r="L303" s="145" t="s">
        <v>1347</v>
      </c>
      <c r="M303" s="146" t="s">
        <v>1347</v>
      </c>
      <c r="N303" s="235" t="s">
        <v>708</v>
      </c>
      <c r="O303" s="235"/>
      <c r="P303" s="235"/>
      <c r="Q303" s="235"/>
      <c r="R303" s="235"/>
      <c r="S303" s="235"/>
      <c r="T303" s="235"/>
      <c r="U303" s="235"/>
      <c r="V303" s="235"/>
      <c r="W303" s="235"/>
      <c r="X303" s="235"/>
      <c r="Y303" s="235"/>
      <c r="Z303" s="235"/>
      <c r="AA303" s="235"/>
      <c r="AB303" s="235"/>
      <c r="AC303" s="235"/>
      <c r="AD303" s="235"/>
      <c r="AE303" s="235"/>
      <c r="AF303" s="235"/>
      <c r="AG303" s="235"/>
      <c r="AH303" s="235"/>
      <c r="AI303" s="235"/>
      <c r="AJ303" s="235"/>
      <c r="AK303" s="235"/>
      <c r="AL303" s="235"/>
      <c r="AM303" s="235"/>
      <c r="AN303" s="235"/>
      <c r="AO303" s="235"/>
      <c r="AP303" s="235"/>
      <c r="AQ303" s="221"/>
      <c r="AR303" s="222"/>
      <c r="AS303" s="223"/>
      <c r="AT303" s="223"/>
      <c r="AU303" s="223"/>
      <c r="AV303" s="223"/>
      <c r="AW303" s="223"/>
      <c r="AX303" s="223"/>
      <c r="AY303" s="223"/>
      <c r="AZ303" s="223"/>
      <c r="BA303" s="223"/>
      <c r="BB303" s="224"/>
      <c r="BC303" s="222"/>
      <c r="BD303" s="223"/>
      <c r="BE303" s="223"/>
      <c r="BF303" s="223"/>
      <c r="BG303" s="223"/>
      <c r="BH303" s="223"/>
      <c r="BI303" s="223"/>
      <c r="BJ303" s="223"/>
      <c r="BK303" s="223"/>
      <c r="BL303" s="223"/>
      <c r="BM303" s="224"/>
    </row>
    <row r="304" spans="1:65" ht="20.85" customHeight="1" x14ac:dyDescent="0.15">
      <c r="A304" s="222"/>
      <c r="B304" s="223"/>
      <c r="C304" s="223"/>
      <c r="D304" s="223"/>
      <c r="E304" s="223"/>
      <c r="F304" s="223"/>
      <c r="G304" s="224"/>
      <c r="H304" s="222" t="s">
        <v>6</v>
      </c>
      <c r="I304" s="223"/>
      <c r="J304" s="223"/>
      <c r="K304" s="224"/>
      <c r="L304" s="145" t="s">
        <v>1347</v>
      </c>
      <c r="M304" s="146" t="s">
        <v>1347</v>
      </c>
      <c r="N304" s="235" t="s">
        <v>709</v>
      </c>
      <c r="O304" s="235"/>
      <c r="P304" s="235"/>
      <c r="Q304" s="235"/>
      <c r="R304" s="235"/>
      <c r="S304" s="235"/>
      <c r="T304" s="235"/>
      <c r="U304" s="235"/>
      <c r="V304" s="235"/>
      <c r="W304" s="235"/>
      <c r="X304" s="235"/>
      <c r="Y304" s="235"/>
      <c r="Z304" s="235"/>
      <c r="AA304" s="235"/>
      <c r="AB304" s="235"/>
      <c r="AC304" s="235"/>
      <c r="AD304" s="235"/>
      <c r="AE304" s="235"/>
      <c r="AF304" s="235"/>
      <c r="AG304" s="235"/>
      <c r="AH304" s="235"/>
      <c r="AI304" s="235"/>
      <c r="AJ304" s="235"/>
      <c r="AK304" s="235"/>
      <c r="AL304" s="235"/>
      <c r="AM304" s="235"/>
      <c r="AN304" s="235"/>
      <c r="AO304" s="235"/>
      <c r="AP304" s="235"/>
      <c r="AQ304" s="221"/>
      <c r="AR304" s="222"/>
      <c r="AS304" s="223"/>
      <c r="AT304" s="223"/>
      <c r="AU304" s="223"/>
      <c r="AV304" s="223"/>
      <c r="AW304" s="223"/>
      <c r="AX304" s="223"/>
      <c r="AY304" s="223"/>
      <c r="AZ304" s="223"/>
      <c r="BA304" s="223"/>
      <c r="BB304" s="224"/>
      <c r="BC304" s="222"/>
      <c r="BD304" s="223"/>
      <c r="BE304" s="223"/>
      <c r="BF304" s="223"/>
      <c r="BG304" s="223"/>
      <c r="BH304" s="223"/>
      <c r="BI304" s="223"/>
      <c r="BJ304" s="223"/>
      <c r="BK304" s="223"/>
      <c r="BL304" s="223"/>
      <c r="BM304" s="224"/>
    </row>
    <row r="305" spans="1:65" ht="20.85" customHeight="1" x14ac:dyDescent="0.15">
      <c r="A305" s="222"/>
      <c r="B305" s="223"/>
      <c r="C305" s="223"/>
      <c r="D305" s="223"/>
      <c r="E305" s="223"/>
      <c r="F305" s="223"/>
      <c r="G305" s="224"/>
      <c r="H305" s="222" t="s">
        <v>6</v>
      </c>
      <c r="I305" s="223"/>
      <c r="J305" s="223"/>
      <c r="K305" s="224"/>
      <c r="L305" s="145" t="s">
        <v>1347</v>
      </c>
      <c r="M305" s="146" t="s">
        <v>1347</v>
      </c>
      <c r="N305" s="235" t="s">
        <v>710</v>
      </c>
      <c r="O305" s="235"/>
      <c r="P305" s="235"/>
      <c r="Q305" s="235"/>
      <c r="R305" s="235"/>
      <c r="S305" s="235"/>
      <c r="T305" s="235"/>
      <c r="U305" s="235"/>
      <c r="V305" s="235"/>
      <c r="W305" s="235"/>
      <c r="X305" s="235"/>
      <c r="Y305" s="235"/>
      <c r="Z305" s="235"/>
      <c r="AA305" s="235"/>
      <c r="AB305" s="235"/>
      <c r="AC305" s="235"/>
      <c r="AD305" s="235"/>
      <c r="AE305" s="235"/>
      <c r="AF305" s="235"/>
      <c r="AG305" s="235"/>
      <c r="AH305" s="235"/>
      <c r="AI305" s="235"/>
      <c r="AJ305" s="235"/>
      <c r="AK305" s="235"/>
      <c r="AL305" s="235"/>
      <c r="AM305" s="235"/>
      <c r="AN305" s="235"/>
      <c r="AO305" s="235"/>
      <c r="AP305" s="235"/>
      <c r="AQ305" s="221"/>
      <c r="AR305" s="222"/>
      <c r="AS305" s="223"/>
      <c r="AT305" s="223"/>
      <c r="AU305" s="223"/>
      <c r="AV305" s="223"/>
      <c r="AW305" s="223"/>
      <c r="AX305" s="223"/>
      <c r="AY305" s="223"/>
      <c r="AZ305" s="223"/>
      <c r="BA305" s="223"/>
      <c r="BB305" s="224"/>
      <c r="BC305" s="222"/>
      <c r="BD305" s="223"/>
      <c r="BE305" s="223"/>
      <c r="BF305" s="223"/>
      <c r="BG305" s="223"/>
      <c r="BH305" s="223"/>
      <c r="BI305" s="223"/>
      <c r="BJ305" s="223"/>
      <c r="BK305" s="223"/>
      <c r="BL305" s="223"/>
      <c r="BM305" s="224"/>
    </row>
    <row r="306" spans="1:65" ht="20.85" customHeight="1" x14ac:dyDescent="0.15">
      <c r="A306" s="222"/>
      <c r="B306" s="223"/>
      <c r="C306" s="223"/>
      <c r="D306" s="223"/>
      <c r="E306" s="223"/>
      <c r="F306" s="223"/>
      <c r="G306" s="224"/>
      <c r="H306" s="222" t="s">
        <v>6</v>
      </c>
      <c r="I306" s="223"/>
      <c r="J306" s="223"/>
      <c r="K306" s="224"/>
      <c r="L306" s="145" t="s">
        <v>1347</v>
      </c>
      <c r="M306" s="146" t="s">
        <v>1347</v>
      </c>
      <c r="N306" s="235" t="s">
        <v>711</v>
      </c>
      <c r="O306" s="235"/>
      <c r="P306" s="235"/>
      <c r="Q306" s="235"/>
      <c r="R306" s="235"/>
      <c r="S306" s="235"/>
      <c r="T306" s="235"/>
      <c r="U306" s="235"/>
      <c r="V306" s="235"/>
      <c r="W306" s="235"/>
      <c r="X306" s="235"/>
      <c r="Y306" s="235"/>
      <c r="Z306" s="235"/>
      <c r="AA306" s="235"/>
      <c r="AB306" s="235"/>
      <c r="AC306" s="235"/>
      <c r="AD306" s="235"/>
      <c r="AE306" s="235"/>
      <c r="AF306" s="235"/>
      <c r="AG306" s="235"/>
      <c r="AH306" s="235"/>
      <c r="AI306" s="235"/>
      <c r="AJ306" s="235"/>
      <c r="AK306" s="235"/>
      <c r="AL306" s="235"/>
      <c r="AM306" s="235"/>
      <c r="AN306" s="235"/>
      <c r="AO306" s="235"/>
      <c r="AP306" s="235"/>
      <c r="AQ306" s="221"/>
      <c r="AR306" s="222"/>
      <c r="AS306" s="223"/>
      <c r="AT306" s="223"/>
      <c r="AU306" s="223"/>
      <c r="AV306" s="223"/>
      <c r="AW306" s="223"/>
      <c r="AX306" s="223"/>
      <c r="AY306" s="223"/>
      <c r="AZ306" s="223"/>
      <c r="BA306" s="223"/>
      <c r="BB306" s="224"/>
      <c r="BC306" s="222"/>
      <c r="BD306" s="223"/>
      <c r="BE306" s="223"/>
      <c r="BF306" s="223"/>
      <c r="BG306" s="223"/>
      <c r="BH306" s="223"/>
      <c r="BI306" s="223"/>
      <c r="BJ306" s="223"/>
      <c r="BK306" s="223"/>
      <c r="BL306" s="223"/>
      <c r="BM306" s="224"/>
    </row>
    <row r="307" spans="1:65" ht="20.85" customHeight="1" x14ac:dyDescent="0.15">
      <c r="A307" s="222"/>
      <c r="B307" s="223"/>
      <c r="C307" s="223"/>
      <c r="D307" s="223"/>
      <c r="E307" s="223"/>
      <c r="F307" s="223"/>
      <c r="G307" s="224"/>
      <c r="H307" s="222" t="s">
        <v>6</v>
      </c>
      <c r="I307" s="223"/>
      <c r="J307" s="223"/>
      <c r="K307" s="224"/>
      <c r="L307" s="145" t="s">
        <v>1347</v>
      </c>
      <c r="M307" s="146" t="s">
        <v>1347</v>
      </c>
      <c r="N307" s="235" t="s">
        <v>609</v>
      </c>
      <c r="O307" s="212"/>
      <c r="P307" s="212"/>
      <c r="Q307" s="223" t="s">
        <v>17</v>
      </c>
      <c r="R307" s="223"/>
      <c r="S307" s="295"/>
      <c r="T307" s="295"/>
      <c r="U307" s="295"/>
      <c r="V307" s="295"/>
      <c r="W307" s="295"/>
      <c r="X307" s="295"/>
      <c r="Y307" s="295"/>
      <c r="Z307" s="295"/>
      <c r="AA307" s="295"/>
      <c r="AB307" s="295"/>
      <c r="AC307" s="295"/>
      <c r="AD307" s="295"/>
      <c r="AE307" s="295"/>
      <c r="AF307" s="295"/>
      <c r="AG307" s="295"/>
      <c r="AH307" s="295"/>
      <c r="AI307" s="295"/>
      <c r="AJ307" s="295"/>
      <c r="AK307" s="295"/>
      <c r="AL307" s="295"/>
      <c r="AM307" s="24"/>
      <c r="AN307" s="238"/>
      <c r="AO307" s="238"/>
      <c r="AP307" s="238"/>
      <c r="AQ307" s="238"/>
      <c r="AR307" s="222"/>
      <c r="AS307" s="223"/>
      <c r="AT307" s="223"/>
      <c r="AU307" s="223"/>
      <c r="AV307" s="223"/>
      <c r="AW307" s="223"/>
      <c r="AX307" s="223"/>
      <c r="AY307" s="223"/>
      <c r="AZ307" s="223"/>
      <c r="BA307" s="223"/>
      <c r="BB307" s="224"/>
      <c r="BC307" s="222"/>
      <c r="BD307" s="223"/>
      <c r="BE307" s="223"/>
      <c r="BF307" s="223"/>
      <c r="BG307" s="223"/>
      <c r="BH307" s="223"/>
      <c r="BI307" s="223"/>
      <c r="BJ307" s="223"/>
      <c r="BK307" s="223"/>
      <c r="BL307" s="223"/>
      <c r="BM307" s="224"/>
    </row>
    <row r="308" spans="1:65" ht="20.85" customHeight="1" x14ac:dyDescent="0.15">
      <c r="A308" s="222"/>
      <c r="B308" s="223"/>
      <c r="C308" s="223"/>
      <c r="D308" s="223"/>
      <c r="E308" s="223"/>
      <c r="F308" s="223"/>
      <c r="G308" s="224"/>
      <c r="H308" s="222"/>
      <c r="I308" s="223"/>
      <c r="J308" s="223"/>
      <c r="K308" s="224"/>
      <c r="N308" s="238"/>
      <c r="O308" s="238"/>
      <c r="P308" s="24"/>
      <c r="Q308" s="24"/>
      <c r="R308" s="24"/>
      <c r="S308" s="295"/>
      <c r="T308" s="295"/>
      <c r="U308" s="295"/>
      <c r="V308" s="295"/>
      <c r="W308" s="295"/>
      <c r="X308" s="295"/>
      <c r="Y308" s="295"/>
      <c r="Z308" s="295"/>
      <c r="AA308" s="295"/>
      <c r="AB308" s="295"/>
      <c r="AC308" s="295"/>
      <c r="AD308" s="295"/>
      <c r="AE308" s="295"/>
      <c r="AF308" s="295"/>
      <c r="AG308" s="295"/>
      <c r="AH308" s="295"/>
      <c r="AI308" s="295"/>
      <c r="AJ308" s="295"/>
      <c r="AK308" s="295"/>
      <c r="AL308" s="295"/>
      <c r="AM308" s="24"/>
      <c r="AN308" s="238"/>
      <c r="AO308" s="238"/>
      <c r="AP308" s="238"/>
      <c r="AQ308" s="238"/>
      <c r="AR308" s="222"/>
      <c r="AS308" s="223"/>
      <c r="AT308" s="223"/>
      <c r="AU308" s="223"/>
      <c r="AV308" s="223"/>
      <c r="AW308" s="223"/>
      <c r="AX308" s="223"/>
      <c r="AY308" s="223"/>
      <c r="AZ308" s="223"/>
      <c r="BA308" s="223"/>
      <c r="BB308" s="224"/>
      <c r="BC308" s="222"/>
      <c r="BD308" s="223"/>
      <c r="BE308" s="223"/>
      <c r="BF308" s="223"/>
      <c r="BG308" s="223"/>
      <c r="BH308" s="223"/>
      <c r="BI308" s="223"/>
      <c r="BJ308" s="223"/>
      <c r="BK308" s="223"/>
      <c r="BL308" s="223"/>
      <c r="BM308" s="224"/>
    </row>
    <row r="309" spans="1:65" ht="20.85" customHeight="1" x14ac:dyDescent="0.15">
      <c r="A309" s="222"/>
      <c r="B309" s="223"/>
      <c r="C309" s="223"/>
      <c r="D309" s="223"/>
      <c r="E309" s="223"/>
      <c r="F309" s="223"/>
      <c r="G309" s="224"/>
      <c r="H309" s="222"/>
      <c r="I309" s="223"/>
      <c r="J309" s="223"/>
      <c r="K309" s="224"/>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22"/>
      <c r="AS309" s="223"/>
      <c r="AT309" s="223"/>
      <c r="AU309" s="223"/>
      <c r="AV309" s="223"/>
      <c r="AW309" s="223"/>
      <c r="AX309" s="223"/>
      <c r="AY309" s="223"/>
      <c r="AZ309" s="223"/>
      <c r="BA309" s="223"/>
      <c r="BB309" s="224"/>
      <c r="BC309" s="222"/>
      <c r="BD309" s="223"/>
      <c r="BE309" s="223"/>
      <c r="BF309" s="223"/>
      <c r="BG309" s="223"/>
      <c r="BH309" s="223"/>
      <c r="BI309" s="223"/>
      <c r="BJ309" s="223"/>
      <c r="BK309" s="223"/>
      <c r="BL309" s="223"/>
      <c r="BM309" s="224"/>
    </row>
    <row r="310" spans="1:65" ht="20.85" customHeight="1" x14ac:dyDescent="0.15">
      <c r="A310" s="222"/>
      <c r="B310" s="223"/>
      <c r="C310" s="223"/>
      <c r="D310" s="223"/>
      <c r="E310" s="223"/>
      <c r="F310" s="223"/>
      <c r="G310" s="224"/>
      <c r="H310" s="222"/>
      <c r="I310" s="223"/>
      <c r="J310" s="223"/>
      <c r="K310" s="224"/>
      <c r="L310" s="235" t="s">
        <v>18</v>
      </c>
      <c r="M310" s="235"/>
      <c r="N310" s="235"/>
      <c r="O310" s="235"/>
      <c r="P310" s="235"/>
      <c r="Q310" s="235"/>
      <c r="R310" s="235"/>
      <c r="S310" s="235"/>
      <c r="T310" s="235"/>
      <c r="U310" s="235"/>
      <c r="V310" s="235"/>
      <c r="W310" s="235"/>
      <c r="X310" s="235"/>
      <c r="Y310" s="235"/>
      <c r="Z310" s="235"/>
      <c r="AA310" s="235"/>
      <c r="AB310" s="235"/>
      <c r="AC310" s="235"/>
      <c r="AD310" s="235"/>
      <c r="AE310" s="235"/>
      <c r="AF310" s="235"/>
      <c r="AG310" s="235"/>
      <c r="AH310" s="235"/>
      <c r="AI310" s="235"/>
      <c r="AJ310" s="235"/>
      <c r="AK310" s="235"/>
      <c r="AL310" s="235"/>
      <c r="AM310" s="235"/>
      <c r="AN310" s="235"/>
      <c r="AO310" s="235"/>
      <c r="AP310" s="235"/>
      <c r="AQ310" s="235"/>
      <c r="AR310" s="222"/>
      <c r="AS310" s="223"/>
      <c r="AT310" s="223"/>
      <c r="AU310" s="223"/>
      <c r="AV310" s="223"/>
      <c r="AW310" s="223"/>
      <c r="AX310" s="223"/>
      <c r="AY310" s="223"/>
      <c r="AZ310" s="223"/>
      <c r="BA310" s="223"/>
      <c r="BB310" s="224"/>
      <c r="BC310" s="222"/>
      <c r="BD310" s="223"/>
      <c r="BE310" s="223"/>
      <c r="BF310" s="223"/>
      <c r="BG310" s="223"/>
      <c r="BH310" s="223"/>
      <c r="BI310" s="223"/>
      <c r="BJ310" s="223"/>
      <c r="BK310" s="223"/>
      <c r="BL310" s="223"/>
      <c r="BM310" s="224"/>
    </row>
    <row r="311" spans="1:65" ht="20.85" customHeight="1" x14ac:dyDescent="0.15">
      <c r="A311" s="222"/>
      <c r="B311" s="223"/>
      <c r="C311" s="223"/>
      <c r="D311" s="223"/>
      <c r="E311" s="223"/>
      <c r="F311" s="223"/>
      <c r="G311" s="224"/>
      <c r="H311" s="222"/>
      <c r="I311" s="223"/>
      <c r="J311" s="223"/>
      <c r="K311" s="224"/>
      <c r="L311" s="28"/>
      <c r="M311" s="235" t="s">
        <v>67</v>
      </c>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22"/>
      <c r="AS311" s="223"/>
      <c r="AT311" s="223"/>
      <c r="AU311" s="223"/>
      <c r="AV311" s="223"/>
      <c r="AW311" s="223"/>
      <c r="AX311" s="223"/>
      <c r="AY311" s="223"/>
      <c r="AZ311" s="223"/>
      <c r="BA311" s="223"/>
      <c r="BB311" s="224"/>
      <c r="BC311" s="222"/>
      <c r="BD311" s="223"/>
      <c r="BE311" s="223"/>
      <c r="BF311" s="223"/>
      <c r="BG311" s="223"/>
      <c r="BH311" s="223"/>
      <c r="BI311" s="223"/>
      <c r="BJ311" s="223"/>
      <c r="BK311" s="223"/>
      <c r="BL311" s="223"/>
      <c r="BM311" s="224"/>
    </row>
    <row r="312" spans="1:65" ht="20.85" customHeight="1" x14ac:dyDescent="0.15">
      <c r="A312" s="222"/>
      <c r="B312" s="223"/>
      <c r="C312" s="223"/>
      <c r="D312" s="223"/>
      <c r="E312" s="223"/>
      <c r="F312" s="223"/>
      <c r="G312" s="224"/>
      <c r="H312" s="222"/>
      <c r="I312" s="223"/>
      <c r="J312" s="223"/>
      <c r="K312" s="224"/>
      <c r="L312" s="28"/>
      <c r="M312" s="235" t="s">
        <v>68</v>
      </c>
      <c r="N312" s="235"/>
      <c r="O312" s="235"/>
      <c r="P312" s="235"/>
      <c r="Q312" s="235"/>
      <c r="R312" s="235"/>
      <c r="S312" s="235"/>
      <c r="T312" s="235"/>
      <c r="U312" s="235"/>
      <c r="V312" s="235"/>
      <c r="W312" s="235"/>
      <c r="X312" s="235"/>
      <c r="Y312" s="235"/>
      <c r="Z312" s="235"/>
      <c r="AA312" s="235"/>
      <c r="AB312" s="235"/>
      <c r="AC312" s="235"/>
      <c r="AD312" s="235"/>
      <c r="AE312" s="235"/>
      <c r="AF312" s="235"/>
      <c r="AG312" s="235"/>
      <c r="AH312" s="235"/>
      <c r="AI312" s="235"/>
      <c r="AJ312" s="235"/>
      <c r="AK312" s="235"/>
      <c r="AL312" s="235"/>
      <c r="AM312" s="235"/>
      <c r="AN312" s="235"/>
      <c r="AO312" s="235"/>
      <c r="AP312" s="235"/>
      <c r="AQ312" s="235"/>
      <c r="AR312" s="222"/>
      <c r="AS312" s="223"/>
      <c r="AT312" s="223"/>
      <c r="AU312" s="223"/>
      <c r="AV312" s="223"/>
      <c r="AW312" s="223"/>
      <c r="AX312" s="223"/>
      <c r="AY312" s="223"/>
      <c r="AZ312" s="223"/>
      <c r="BA312" s="223"/>
      <c r="BB312" s="224"/>
      <c r="BC312" s="222"/>
      <c r="BD312" s="223"/>
      <c r="BE312" s="223"/>
      <c r="BF312" s="223"/>
      <c r="BG312" s="223"/>
      <c r="BH312" s="223"/>
      <c r="BI312" s="223"/>
      <c r="BJ312" s="223"/>
      <c r="BK312" s="223"/>
      <c r="BL312" s="223"/>
      <c r="BM312" s="224"/>
    </row>
    <row r="313" spans="1:65" ht="20.85" customHeight="1" x14ac:dyDescent="0.15">
      <c r="A313" s="222"/>
      <c r="B313" s="223"/>
      <c r="C313" s="223"/>
      <c r="D313" s="223"/>
      <c r="E313" s="223"/>
      <c r="F313" s="223"/>
      <c r="G313" s="224"/>
      <c r="H313" s="222"/>
      <c r="I313" s="223"/>
      <c r="J313" s="223"/>
      <c r="K313" s="224"/>
      <c r="L313" s="28"/>
      <c r="M313" s="235" t="s">
        <v>69</v>
      </c>
      <c r="N313" s="235"/>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c r="AJ313" s="235"/>
      <c r="AK313" s="235"/>
      <c r="AL313" s="235"/>
      <c r="AM313" s="235"/>
      <c r="AN313" s="235"/>
      <c r="AO313" s="235"/>
      <c r="AP313" s="235"/>
      <c r="AQ313" s="235"/>
      <c r="AR313" s="222"/>
      <c r="AS313" s="223"/>
      <c r="AT313" s="223"/>
      <c r="AU313" s="223"/>
      <c r="AV313" s="223"/>
      <c r="AW313" s="223"/>
      <c r="AX313" s="223"/>
      <c r="AY313" s="223"/>
      <c r="AZ313" s="223"/>
      <c r="BA313" s="223"/>
      <c r="BB313" s="224"/>
      <c r="BC313" s="222"/>
      <c r="BD313" s="223"/>
      <c r="BE313" s="223"/>
      <c r="BF313" s="223"/>
      <c r="BG313" s="223"/>
      <c r="BH313" s="223"/>
      <c r="BI313" s="223"/>
      <c r="BJ313" s="223"/>
      <c r="BK313" s="223"/>
      <c r="BL313" s="223"/>
      <c r="BM313" s="224"/>
    </row>
    <row r="314" spans="1:65" ht="20.85" customHeight="1" thickBot="1" x14ac:dyDescent="0.2">
      <c r="A314" s="222"/>
      <c r="B314" s="223"/>
      <c r="C314" s="223"/>
      <c r="D314" s="223"/>
      <c r="E314" s="223"/>
      <c r="F314" s="223"/>
      <c r="G314" s="224"/>
      <c r="H314" s="222"/>
      <c r="I314" s="223"/>
      <c r="J314" s="223"/>
      <c r="K314" s="224"/>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c r="AK314" s="235"/>
      <c r="AL314" s="235"/>
      <c r="AM314" s="235"/>
      <c r="AN314" s="235"/>
      <c r="AO314" s="235"/>
      <c r="AP314" s="235"/>
      <c r="AQ314" s="235"/>
      <c r="AR314" s="222"/>
      <c r="AS314" s="223"/>
      <c r="AT314" s="223"/>
      <c r="AU314" s="223"/>
      <c r="AV314" s="223"/>
      <c r="AW314" s="223"/>
      <c r="AX314" s="223"/>
      <c r="AY314" s="223"/>
      <c r="AZ314" s="223"/>
      <c r="BA314" s="223"/>
      <c r="BB314" s="224"/>
      <c r="BC314" s="222"/>
      <c r="BD314" s="223"/>
      <c r="BE314" s="223"/>
      <c r="BF314" s="223"/>
      <c r="BG314" s="223"/>
      <c r="BH314" s="223"/>
      <c r="BI314" s="223"/>
      <c r="BJ314" s="223"/>
      <c r="BK314" s="223"/>
      <c r="BL314" s="223"/>
      <c r="BM314" s="224"/>
    </row>
    <row r="315" spans="1:65" ht="20.85" customHeight="1" thickTop="1" x14ac:dyDescent="0.15">
      <c r="A315" s="222"/>
      <c r="B315" s="223"/>
      <c r="C315" s="223"/>
      <c r="D315" s="223"/>
      <c r="E315" s="223"/>
      <c r="F315" s="223"/>
      <c r="G315" s="224"/>
      <c r="H315" s="222"/>
      <c r="I315" s="223"/>
      <c r="J315" s="223"/>
      <c r="K315" s="224"/>
      <c r="L315" s="235"/>
      <c r="M315" s="235"/>
      <c r="N315" s="235"/>
      <c r="O315" s="235"/>
      <c r="P315" s="235"/>
      <c r="Q315" s="235"/>
      <c r="R315" s="37" t="s">
        <v>19</v>
      </c>
      <c r="S315" s="243" t="s">
        <v>20</v>
      </c>
      <c r="T315" s="243"/>
      <c r="U315" s="243"/>
      <c r="V315" s="243"/>
      <c r="W315" s="243"/>
      <c r="X315" s="243"/>
      <c r="Y315" s="243"/>
      <c r="Z315" s="243"/>
      <c r="AA315" s="243"/>
      <c r="AB315" s="243"/>
      <c r="AC315" s="243"/>
      <c r="AD315" s="243"/>
      <c r="AE315" s="243"/>
      <c r="AF315" s="243"/>
      <c r="AG315" s="243"/>
      <c r="AH315" s="243"/>
      <c r="AI315" s="243"/>
      <c r="AJ315" s="243"/>
      <c r="AK315" s="243"/>
      <c r="AL315" s="243"/>
      <c r="AM315" s="243"/>
      <c r="AN315" s="243"/>
      <c r="AO315" s="243"/>
      <c r="AP315" s="244"/>
      <c r="AQ315" s="28"/>
      <c r="AR315" s="222"/>
      <c r="AS315" s="223"/>
      <c r="AT315" s="223"/>
      <c r="AU315" s="223"/>
      <c r="AV315" s="223"/>
      <c r="AW315" s="223"/>
      <c r="AX315" s="223"/>
      <c r="AY315" s="223"/>
      <c r="AZ315" s="223"/>
      <c r="BA315" s="223"/>
      <c r="BB315" s="224"/>
      <c r="BC315" s="222"/>
      <c r="BD315" s="223"/>
      <c r="BE315" s="223"/>
      <c r="BF315" s="223"/>
      <c r="BG315" s="223"/>
      <c r="BH315" s="223"/>
      <c r="BI315" s="223"/>
      <c r="BJ315" s="223"/>
      <c r="BK315" s="223"/>
      <c r="BL315" s="223"/>
      <c r="BM315" s="224"/>
    </row>
    <row r="316" spans="1:65" ht="20.85" customHeight="1" x14ac:dyDescent="0.15">
      <c r="A316" s="222"/>
      <c r="B316" s="223"/>
      <c r="C316" s="223"/>
      <c r="D316" s="223"/>
      <c r="E316" s="223"/>
      <c r="F316" s="223"/>
      <c r="G316" s="224"/>
      <c r="H316" s="222"/>
      <c r="I316" s="223"/>
      <c r="J316" s="223"/>
      <c r="K316" s="224"/>
      <c r="L316" s="235"/>
      <c r="M316" s="235"/>
      <c r="N316" s="235"/>
      <c r="O316" s="235"/>
      <c r="P316" s="235"/>
      <c r="Q316" s="235"/>
      <c r="R316" s="38" t="s">
        <v>22</v>
      </c>
      <c r="S316" s="211" t="s">
        <v>23</v>
      </c>
      <c r="T316" s="211"/>
      <c r="U316" s="211"/>
      <c r="V316" s="211"/>
      <c r="W316" s="211"/>
      <c r="X316" s="211"/>
      <c r="Y316" s="211"/>
      <c r="Z316" s="211"/>
      <c r="AA316" s="211"/>
      <c r="AB316" s="211"/>
      <c r="AC316" s="211"/>
      <c r="AD316" s="211"/>
      <c r="AE316" s="211"/>
      <c r="AF316" s="211"/>
      <c r="AG316" s="211"/>
      <c r="AH316" s="211"/>
      <c r="AI316" s="211"/>
      <c r="AJ316" s="211"/>
      <c r="AK316" s="211"/>
      <c r="AL316" s="211"/>
      <c r="AM316" s="211"/>
      <c r="AN316" s="211"/>
      <c r="AO316" s="211"/>
      <c r="AP316" s="232"/>
      <c r="AQ316" s="28"/>
      <c r="AR316" s="222"/>
      <c r="AS316" s="223"/>
      <c r="AT316" s="223"/>
      <c r="AU316" s="223"/>
      <c r="AV316" s="223"/>
      <c r="AW316" s="223"/>
      <c r="AX316" s="223"/>
      <c r="AY316" s="223"/>
      <c r="AZ316" s="223"/>
      <c r="BA316" s="223"/>
      <c r="BB316" s="224"/>
      <c r="BC316" s="222"/>
      <c r="BD316" s="223"/>
      <c r="BE316" s="223"/>
      <c r="BF316" s="223"/>
      <c r="BG316" s="223"/>
      <c r="BH316" s="223"/>
      <c r="BI316" s="223"/>
      <c r="BJ316" s="223"/>
      <c r="BK316" s="223"/>
      <c r="BL316" s="223"/>
      <c r="BM316" s="224"/>
    </row>
    <row r="317" spans="1:65" ht="20.85" customHeight="1" x14ac:dyDescent="0.15">
      <c r="A317" s="222"/>
      <c r="B317" s="223"/>
      <c r="C317" s="223"/>
      <c r="D317" s="223"/>
      <c r="E317" s="223"/>
      <c r="F317" s="223"/>
      <c r="G317" s="224"/>
      <c r="H317" s="222"/>
      <c r="I317" s="223"/>
      <c r="J317" s="223"/>
      <c r="K317" s="224"/>
      <c r="L317" s="235"/>
      <c r="M317" s="235"/>
      <c r="N317" s="235"/>
      <c r="O317" s="235"/>
      <c r="P317" s="235"/>
      <c r="Q317" s="235"/>
      <c r="R317" s="38" t="s">
        <v>25</v>
      </c>
      <c r="S317" s="211" t="s">
        <v>26</v>
      </c>
      <c r="T317" s="211"/>
      <c r="U317" s="245"/>
      <c r="V317" s="245"/>
      <c r="W317" s="27" t="s">
        <v>27</v>
      </c>
      <c r="X317" s="211" t="s">
        <v>28</v>
      </c>
      <c r="Y317" s="211"/>
      <c r="Z317" s="211"/>
      <c r="AA317" s="211"/>
      <c r="AB317" s="27"/>
      <c r="AC317" s="211" t="s">
        <v>29</v>
      </c>
      <c r="AD317" s="211"/>
      <c r="AE317" s="211"/>
      <c r="AF317" s="211"/>
      <c r="AG317" s="211"/>
      <c r="AH317" s="27"/>
      <c r="AI317" s="211" t="s">
        <v>30</v>
      </c>
      <c r="AJ317" s="211"/>
      <c r="AK317" s="211"/>
      <c r="AL317" s="211"/>
      <c r="AM317" s="211"/>
      <c r="AN317" s="211"/>
      <c r="AO317" s="211"/>
      <c r="AP317" s="232"/>
      <c r="AQ317" s="28"/>
      <c r="AR317" s="222"/>
      <c r="AS317" s="223"/>
      <c r="AT317" s="223"/>
      <c r="AU317" s="223"/>
      <c r="AV317" s="223"/>
      <c r="AW317" s="223"/>
      <c r="AX317" s="223"/>
      <c r="AY317" s="223"/>
      <c r="AZ317" s="223"/>
      <c r="BA317" s="223"/>
      <c r="BB317" s="224"/>
      <c r="BC317" s="222"/>
      <c r="BD317" s="223"/>
      <c r="BE317" s="223"/>
      <c r="BF317" s="223"/>
      <c r="BG317" s="223"/>
      <c r="BH317" s="223"/>
      <c r="BI317" s="223"/>
      <c r="BJ317" s="223"/>
      <c r="BK317" s="223"/>
      <c r="BL317" s="223"/>
      <c r="BM317" s="224"/>
    </row>
    <row r="318" spans="1:65" ht="20.85" customHeight="1" thickBot="1" x14ac:dyDescent="0.2">
      <c r="A318" s="222"/>
      <c r="B318" s="223"/>
      <c r="C318" s="223"/>
      <c r="D318" s="223"/>
      <c r="E318" s="223"/>
      <c r="F318" s="223"/>
      <c r="G318" s="224"/>
      <c r="H318" s="222"/>
      <c r="I318" s="223"/>
      <c r="J318" s="223"/>
      <c r="K318" s="224"/>
      <c r="L318" s="235"/>
      <c r="M318" s="235"/>
      <c r="N318" s="235"/>
      <c r="O318" s="235"/>
      <c r="P318" s="235"/>
      <c r="Q318" s="235"/>
      <c r="R318" s="39" t="s">
        <v>32</v>
      </c>
      <c r="S318" s="233" t="s">
        <v>33</v>
      </c>
      <c r="T318" s="233"/>
      <c r="U318" s="233"/>
      <c r="V318" s="233"/>
      <c r="W318" s="233"/>
      <c r="X318" s="233"/>
      <c r="Y318" s="233"/>
      <c r="Z318" s="233"/>
      <c r="AA318" s="233"/>
      <c r="AB318" s="233"/>
      <c r="AC318" s="233"/>
      <c r="AD318" s="233"/>
      <c r="AE318" s="233"/>
      <c r="AF318" s="233"/>
      <c r="AG318" s="233"/>
      <c r="AH318" s="233"/>
      <c r="AI318" s="233"/>
      <c r="AJ318" s="233"/>
      <c r="AK318" s="233"/>
      <c r="AL318" s="233"/>
      <c r="AM318" s="233"/>
      <c r="AN318" s="233"/>
      <c r="AO318" s="233"/>
      <c r="AP318" s="234"/>
      <c r="AQ318" s="28"/>
      <c r="AR318" s="222"/>
      <c r="AS318" s="223"/>
      <c r="AT318" s="223"/>
      <c r="AU318" s="223"/>
      <c r="AV318" s="223"/>
      <c r="AW318" s="223"/>
      <c r="AX318" s="223"/>
      <c r="AY318" s="223"/>
      <c r="AZ318" s="223"/>
      <c r="BA318" s="223"/>
      <c r="BB318" s="224"/>
      <c r="BC318" s="222"/>
      <c r="BD318" s="223"/>
      <c r="BE318" s="223"/>
      <c r="BF318" s="223"/>
      <c r="BG318" s="223"/>
      <c r="BH318" s="223"/>
      <c r="BI318" s="223"/>
      <c r="BJ318" s="223"/>
      <c r="BK318" s="223"/>
      <c r="BL318" s="223"/>
      <c r="BM318" s="224"/>
    </row>
    <row r="319" spans="1:65" ht="20.85" customHeight="1" thickTop="1" x14ac:dyDescent="0.15">
      <c r="A319" s="222"/>
      <c r="B319" s="223"/>
      <c r="C319" s="223"/>
      <c r="D319" s="223"/>
      <c r="E319" s="223"/>
      <c r="F319" s="223"/>
      <c r="G319" s="224"/>
      <c r="H319" s="239"/>
      <c r="I319" s="240"/>
      <c r="J319" s="240"/>
      <c r="K319" s="241"/>
      <c r="L319" s="238"/>
      <c r="M319" s="238"/>
      <c r="N319" s="238"/>
      <c r="O319" s="238"/>
      <c r="P319" s="238"/>
      <c r="Q319" s="238"/>
      <c r="R319" s="238"/>
      <c r="S319" s="238"/>
      <c r="T319" s="238"/>
      <c r="U319" s="238"/>
      <c r="V319" s="238"/>
      <c r="W319" s="238"/>
      <c r="X319" s="238"/>
      <c r="Y319" s="238"/>
      <c r="Z319" s="238"/>
      <c r="AA319" s="238"/>
      <c r="AB319" s="238"/>
      <c r="AC319" s="238"/>
      <c r="AD319" s="238"/>
      <c r="AE319" s="238"/>
      <c r="AF319" s="238"/>
      <c r="AG319" s="238"/>
      <c r="AH319" s="238"/>
      <c r="AI319" s="238"/>
      <c r="AJ319" s="238"/>
      <c r="AK319" s="238"/>
      <c r="AL319" s="238"/>
      <c r="AM319" s="238"/>
      <c r="AN319" s="238"/>
      <c r="AO319" s="238"/>
      <c r="AP319" s="238"/>
      <c r="AQ319" s="238"/>
      <c r="AR319" s="239"/>
      <c r="AS319" s="240"/>
      <c r="AT319" s="240"/>
      <c r="AU319" s="240"/>
      <c r="AV319" s="240"/>
      <c r="AW319" s="240"/>
      <c r="AX319" s="240"/>
      <c r="AY319" s="240"/>
      <c r="AZ319" s="240"/>
      <c r="BA319" s="240"/>
      <c r="BB319" s="241"/>
      <c r="BC319" s="239"/>
      <c r="BD319" s="240"/>
      <c r="BE319" s="240"/>
      <c r="BF319" s="240"/>
      <c r="BG319" s="240"/>
      <c r="BH319" s="240"/>
      <c r="BI319" s="240"/>
      <c r="BJ319" s="240"/>
      <c r="BK319" s="240"/>
      <c r="BL319" s="240"/>
      <c r="BM319" s="241"/>
    </row>
    <row r="320" spans="1:65" ht="20.85" customHeight="1" x14ac:dyDescent="0.15">
      <c r="A320" s="222"/>
      <c r="B320" s="223"/>
      <c r="C320" s="223"/>
      <c r="D320" s="223"/>
      <c r="E320" s="223"/>
      <c r="F320" s="223"/>
      <c r="G320" s="224"/>
      <c r="H320" s="248"/>
      <c r="I320" s="249"/>
      <c r="J320" s="249"/>
      <c r="K320" s="256"/>
      <c r="L320" s="257" t="s">
        <v>538</v>
      </c>
      <c r="M320" s="258"/>
      <c r="N320" s="258"/>
      <c r="O320" s="258"/>
      <c r="P320" s="258"/>
      <c r="Q320" s="258"/>
      <c r="R320" s="258"/>
      <c r="S320" s="258"/>
      <c r="T320" s="258"/>
      <c r="U320" s="246"/>
      <c r="V320" s="257" t="s">
        <v>539</v>
      </c>
      <c r="W320" s="258"/>
      <c r="X320" s="258"/>
      <c r="Y320" s="258"/>
      <c r="Z320" s="258"/>
      <c r="AA320" s="258"/>
      <c r="AB320" s="258"/>
      <c r="AC320" s="258"/>
      <c r="AD320" s="258"/>
      <c r="AE320" s="258"/>
      <c r="AF320" s="246"/>
      <c r="AG320" s="257" t="s">
        <v>540</v>
      </c>
      <c r="AH320" s="258"/>
      <c r="AI320" s="258"/>
      <c r="AJ320" s="258"/>
      <c r="AK320" s="258"/>
      <c r="AL320" s="258"/>
      <c r="AM320" s="258"/>
      <c r="AN320" s="258"/>
      <c r="AO320" s="258"/>
      <c r="AP320" s="258"/>
      <c r="AQ320" s="246"/>
      <c r="AR320" s="257" t="s">
        <v>541</v>
      </c>
      <c r="AS320" s="258"/>
      <c r="AT320" s="258"/>
      <c r="AU320" s="258"/>
      <c r="AV320" s="258"/>
      <c r="AW320" s="258"/>
      <c r="AX320" s="258"/>
      <c r="AY320" s="258"/>
      <c r="AZ320" s="258"/>
      <c r="BA320" s="258"/>
      <c r="BB320" s="246"/>
      <c r="BC320" s="257" t="s">
        <v>517</v>
      </c>
      <c r="BD320" s="258"/>
      <c r="BE320" s="258"/>
      <c r="BF320" s="258"/>
      <c r="BG320" s="258"/>
      <c r="BH320" s="258"/>
      <c r="BI320" s="258"/>
      <c r="BJ320" s="258"/>
      <c r="BK320" s="258"/>
      <c r="BL320" s="258"/>
      <c r="BM320" s="246"/>
    </row>
    <row r="321" spans="1:65" ht="20.85" customHeight="1" x14ac:dyDescent="0.15">
      <c r="A321" s="222"/>
      <c r="B321" s="223"/>
      <c r="C321" s="223"/>
      <c r="D321" s="223"/>
      <c r="E321" s="223"/>
      <c r="F321" s="223"/>
      <c r="G321" s="224"/>
      <c r="H321" s="220" t="s">
        <v>81</v>
      </c>
      <c r="I321" s="211"/>
      <c r="J321" s="211"/>
      <c r="K321" s="221"/>
      <c r="L321" s="33"/>
      <c r="M321" s="195" t="s">
        <v>1348</v>
      </c>
      <c r="N321" s="236" t="s">
        <v>9</v>
      </c>
      <c r="O321" s="236"/>
      <c r="P321" s="236"/>
      <c r="Q321" s="236"/>
      <c r="R321" s="236"/>
      <c r="S321" s="236"/>
      <c r="T321" s="236"/>
      <c r="U321" s="237"/>
      <c r="V321" s="33"/>
      <c r="W321" s="195" t="s">
        <v>1348</v>
      </c>
      <c r="X321" s="236" t="s">
        <v>10</v>
      </c>
      <c r="Y321" s="236"/>
      <c r="Z321" s="236"/>
      <c r="AA321" s="236"/>
      <c r="AB321" s="236"/>
      <c r="AC321" s="236"/>
      <c r="AD321" s="236"/>
      <c r="AE321" s="236"/>
      <c r="AF321" s="237"/>
      <c r="AH321" s="195" t="s">
        <v>1348</v>
      </c>
      <c r="AI321" s="238" t="s">
        <v>11</v>
      </c>
      <c r="AJ321" s="238"/>
      <c r="AK321" s="238"/>
      <c r="AL321" s="238"/>
      <c r="AM321" s="238"/>
      <c r="AN321" s="238"/>
      <c r="AO321" s="238"/>
      <c r="AP321" s="238"/>
      <c r="AQ321" s="238"/>
      <c r="AR321" s="33"/>
      <c r="AS321" s="195" t="s">
        <v>1348</v>
      </c>
      <c r="AT321" s="236" t="s">
        <v>350</v>
      </c>
      <c r="AU321" s="236"/>
      <c r="AV321" s="236"/>
      <c r="AW321" s="236"/>
      <c r="AX321" s="236"/>
      <c r="AY321" s="236"/>
      <c r="AZ321" s="236"/>
      <c r="BA321" s="236"/>
      <c r="BB321" s="237"/>
      <c r="BC321" s="33"/>
      <c r="BD321" s="195" t="s">
        <v>1348</v>
      </c>
      <c r="BE321" s="236" t="s">
        <v>551</v>
      </c>
      <c r="BF321" s="236"/>
      <c r="BG321" s="236"/>
      <c r="BH321" s="236"/>
      <c r="BI321" s="236"/>
      <c r="BJ321" s="236"/>
      <c r="BK321" s="236"/>
      <c r="BL321" s="236"/>
      <c r="BM321" s="237"/>
    </row>
    <row r="322" spans="1:65" ht="20.85" customHeight="1" x14ac:dyDescent="0.15">
      <c r="A322" s="222"/>
      <c r="B322" s="223"/>
      <c r="C322" s="223"/>
      <c r="D322" s="223"/>
      <c r="E322" s="223"/>
      <c r="F322" s="223"/>
      <c r="G322" s="224"/>
      <c r="H322" s="222"/>
      <c r="I322" s="223"/>
      <c r="J322" s="223"/>
      <c r="K322" s="224"/>
      <c r="L322" s="248" t="s">
        <v>14</v>
      </c>
      <c r="M322" s="249"/>
      <c r="N322" s="249"/>
      <c r="O322" s="249"/>
      <c r="P322" s="249"/>
      <c r="Q322" s="249"/>
      <c r="R322" s="249"/>
      <c r="S322" s="249"/>
      <c r="T322" s="249"/>
      <c r="U322" s="249"/>
      <c r="V322" s="249"/>
      <c r="W322" s="249"/>
      <c r="X322" s="249"/>
      <c r="Y322" s="249"/>
      <c r="Z322" s="249"/>
      <c r="AA322" s="249"/>
      <c r="AB322" s="249"/>
      <c r="AC322" s="249"/>
      <c r="AD322" s="249"/>
      <c r="AE322" s="249"/>
      <c r="AF322" s="249"/>
      <c r="AG322" s="249"/>
      <c r="AH322" s="249"/>
      <c r="AI322" s="249"/>
      <c r="AJ322" s="249"/>
      <c r="AK322" s="249"/>
      <c r="AL322" s="249"/>
      <c r="AM322" s="249"/>
      <c r="AN322" s="249"/>
      <c r="AO322" s="249"/>
      <c r="AP322" s="249"/>
      <c r="AQ322" s="256"/>
      <c r="AR322" s="153" t="s">
        <v>1347</v>
      </c>
      <c r="AS322" s="250" t="s">
        <v>351</v>
      </c>
      <c r="AT322" s="250"/>
      <c r="AU322" s="250"/>
      <c r="AV322" s="250"/>
      <c r="AW322" s="250"/>
      <c r="AX322" s="250"/>
      <c r="AY322" s="250"/>
      <c r="AZ322" s="250"/>
      <c r="BA322" s="250"/>
      <c r="BB322" s="251"/>
      <c r="BC322" s="153" t="s">
        <v>1347</v>
      </c>
      <c r="BD322" s="250" t="s">
        <v>553</v>
      </c>
      <c r="BE322" s="250"/>
      <c r="BF322" s="250"/>
      <c r="BG322" s="250"/>
      <c r="BH322" s="250"/>
      <c r="BI322" s="250"/>
      <c r="BJ322" s="250"/>
      <c r="BK322" s="250"/>
      <c r="BL322" s="250"/>
      <c r="BM322" s="251"/>
    </row>
    <row r="323" spans="1:65" ht="20.85" customHeight="1" x14ac:dyDescent="0.15">
      <c r="A323" s="222"/>
      <c r="B323" s="223"/>
      <c r="C323" s="223"/>
      <c r="D323" s="223"/>
      <c r="E323" s="223"/>
      <c r="F323" s="223"/>
      <c r="G323" s="224"/>
      <c r="H323" s="225" t="s">
        <v>66</v>
      </c>
      <c r="I323" s="214"/>
      <c r="J323" s="214"/>
      <c r="K323" s="226"/>
      <c r="L323" s="25"/>
      <c r="M323" s="146" t="s">
        <v>1347</v>
      </c>
      <c r="N323" s="211" t="s">
        <v>712</v>
      </c>
      <c r="O323" s="211"/>
      <c r="P323" s="211"/>
      <c r="Q323" s="211"/>
      <c r="R323" s="211"/>
      <c r="S323" s="211"/>
      <c r="T323" s="211"/>
      <c r="U323" s="211"/>
      <c r="V323" s="211"/>
      <c r="W323" s="211"/>
      <c r="X323" s="211"/>
      <c r="Y323" s="211"/>
      <c r="Z323" s="211"/>
      <c r="AA323" s="211"/>
      <c r="AB323" s="211"/>
      <c r="AC323" s="211"/>
      <c r="AD323" s="211"/>
      <c r="AE323" s="211"/>
      <c r="AF323" s="211"/>
      <c r="AG323" s="211"/>
      <c r="AH323" s="211"/>
      <c r="AI323" s="211"/>
      <c r="AJ323" s="211"/>
      <c r="AK323" s="211"/>
      <c r="AL323" s="211"/>
      <c r="AM323" s="211"/>
      <c r="AN323" s="211"/>
      <c r="AO323" s="211"/>
      <c r="AP323" s="211"/>
      <c r="AQ323" s="221"/>
      <c r="AR323" s="25"/>
      <c r="AS323" s="252"/>
      <c r="AT323" s="252"/>
      <c r="AU323" s="252"/>
      <c r="AV323" s="252"/>
      <c r="AW323" s="252"/>
      <c r="AX323" s="252"/>
      <c r="AY323" s="252"/>
      <c r="AZ323" s="252"/>
      <c r="BA323" s="252"/>
      <c r="BB323" s="253"/>
      <c r="BC323" s="25"/>
      <c r="BD323" s="252"/>
      <c r="BE323" s="252"/>
      <c r="BF323" s="252"/>
      <c r="BG323" s="252"/>
      <c r="BH323" s="252"/>
      <c r="BI323" s="252"/>
      <c r="BJ323" s="252"/>
      <c r="BK323" s="252"/>
      <c r="BL323" s="252"/>
      <c r="BM323" s="253"/>
    </row>
    <row r="324" spans="1:65" ht="20.85" customHeight="1" x14ac:dyDescent="0.15">
      <c r="A324" s="222"/>
      <c r="B324" s="223"/>
      <c r="C324" s="223"/>
      <c r="D324" s="223"/>
      <c r="E324" s="223"/>
      <c r="F324" s="223"/>
      <c r="G324" s="224"/>
      <c r="H324" s="225"/>
      <c r="I324" s="214"/>
      <c r="J324" s="214"/>
      <c r="K324" s="226"/>
      <c r="L324" s="25"/>
      <c r="M324" s="146" t="s">
        <v>1347</v>
      </c>
      <c r="N324" s="211" t="s">
        <v>713</v>
      </c>
      <c r="O324" s="211"/>
      <c r="P324" s="211"/>
      <c r="Q324" s="211"/>
      <c r="R324" s="211"/>
      <c r="S324" s="211"/>
      <c r="T324" s="211"/>
      <c r="U324" s="211"/>
      <c r="V324" s="211"/>
      <c r="W324" s="211"/>
      <c r="X324" s="211"/>
      <c r="Y324" s="211"/>
      <c r="Z324" s="211"/>
      <c r="AA324" s="211"/>
      <c r="AB324" s="211"/>
      <c r="AC324" s="211"/>
      <c r="AD324" s="211"/>
      <c r="AE324" s="211"/>
      <c r="AF324" s="211"/>
      <c r="AG324" s="211"/>
      <c r="AH324" s="211"/>
      <c r="AI324" s="211"/>
      <c r="AJ324" s="211"/>
      <c r="AK324" s="211"/>
      <c r="AL324" s="211"/>
      <c r="AM324" s="211"/>
      <c r="AN324" s="211"/>
      <c r="AO324" s="211"/>
      <c r="AP324" s="211"/>
      <c r="AQ324" s="221"/>
      <c r="AR324" s="25"/>
      <c r="AS324" s="252"/>
      <c r="AT324" s="252"/>
      <c r="AU324" s="252"/>
      <c r="AV324" s="252"/>
      <c r="AW324" s="252"/>
      <c r="AX324" s="252"/>
      <c r="AY324" s="252"/>
      <c r="AZ324" s="252"/>
      <c r="BA324" s="252"/>
      <c r="BB324" s="253"/>
      <c r="BC324" s="25"/>
      <c r="BD324" s="252"/>
      <c r="BE324" s="252"/>
      <c r="BF324" s="252"/>
      <c r="BG324" s="252"/>
      <c r="BH324" s="252"/>
      <c r="BI324" s="252"/>
      <c r="BJ324" s="252"/>
      <c r="BK324" s="252"/>
      <c r="BL324" s="252"/>
      <c r="BM324" s="253"/>
    </row>
    <row r="325" spans="1:65" ht="20.85" customHeight="1" x14ac:dyDescent="0.15">
      <c r="A325" s="222"/>
      <c r="B325" s="223"/>
      <c r="C325" s="223"/>
      <c r="D325" s="223"/>
      <c r="E325" s="223"/>
      <c r="F325" s="223"/>
      <c r="G325" s="224"/>
      <c r="H325" s="225"/>
      <c r="I325" s="214"/>
      <c r="J325" s="214"/>
      <c r="K325" s="226"/>
      <c r="L325" s="25"/>
      <c r="M325" s="146" t="s">
        <v>1347</v>
      </c>
      <c r="N325" s="211" t="s">
        <v>714</v>
      </c>
      <c r="O325" s="211"/>
      <c r="P325" s="211"/>
      <c r="Q325" s="211"/>
      <c r="R325" s="211"/>
      <c r="S325" s="211"/>
      <c r="T325" s="211"/>
      <c r="U325" s="211"/>
      <c r="V325" s="211"/>
      <c r="W325" s="211"/>
      <c r="X325" s="211"/>
      <c r="Y325" s="211"/>
      <c r="Z325" s="211"/>
      <c r="AA325" s="211"/>
      <c r="AB325" s="211"/>
      <c r="AC325" s="211"/>
      <c r="AD325" s="211"/>
      <c r="AE325" s="211"/>
      <c r="AF325" s="211"/>
      <c r="AG325" s="211"/>
      <c r="AH325" s="211"/>
      <c r="AI325" s="211"/>
      <c r="AJ325" s="211"/>
      <c r="AK325" s="211"/>
      <c r="AL325" s="211"/>
      <c r="AM325" s="211"/>
      <c r="AN325" s="211"/>
      <c r="AO325" s="211"/>
      <c r="AP325" s="211"/>
      <c r="AQ325" s="221"/>
      <c r="AR325" s="222"/>
      <c r="AS325" s="223"/>
      <c r="AT325" s="223"/>
      <c r="AU325" s="223"/>
      <c r="AV325" s="223"/>
      <c r="AW325" s="223"/>
      <c r="AX325" s="223"/>
      <c r="AY325" s="223"/>
      <c r="AZ325" s="223"/>
      <c r="BA325" s="223"/>
      <c r="BB325" s="224"/>
      <c r="BC325" s="222"/>
      <c r="BD325" s="223"/>
      <c r="BE325" s="223"/>
      <c r="BF325" s="223"/>
      <c r="BG325" s="223"/>
      <c r="BH325" s="223"/>
      <c r="BI325" s="223"/>
      <c r="BJ325" s="223"/>
      <c r="BK325" s="223"/>
      <c r="BL325" s="223"/>
      <c r="BM325" s="224"/>
    </row>
    <row r="326" spans="1:65" ht="20.85" customHeight="1" x14ac:dyDescent="0.15">
      <c r="A326" s="222"/>
      <c r="B326" s="223"/>
      <c r="C326" s="223"/>
      <c r="D326" s="223"/>
      <c r="E326" s="223"/>
      <c r="F326" s="223"/>
      <c r="G326" s="224"/>
      <c r="H326" s="222"/>
      <c r="I326" s="223"/>
      <c r="J326" s="223"/>
      <c r="K326" s="224"/>
      <c r="L326" s="25"/>
      <c r="M326" s="146" t="s">
        <v>1347</v>
      </c>
      <c r="N326" s="211" t="s">
        <v>715</v>
      </c>
      <c r="O326" s="211"/>
      <c r="P326" s="211"/>
      <c r="Q326" s="211"/>
      <c r="R326" s="211"/>
      <c r="S326" s="211"/>
      <c r="T326" s="211"/>
      <c r="U326" s="211"/>
      <c r="V326" s="211"/>
      <c r="W326" s="211"/>
      <c r="X326" s="211"/>
      <c r="Y326" s="211"/>
      <c r="Z326" s="211"/>
      <c r="AA326" s="211"/>
      <c r="AB326" s="211"/>
      <c r="AC326" s="211"/>
      <c r="AD326" s="211"/>
      <c r="AE326" s="211"/>
      <c r="AF326" s="211"/>
      <c r="AG326" s="211"/>
      <c r="AH326" s="211"/>
      <c r="AI326" s="211"/>
      <c r="AJ326" s="211"/>
      <c r="AK326" s="211"/>
      <c r="AL326" s="211"/>
      <c r="AM326" s="211"/>
      <c r="AN326" s="211"/>
      <c r="AO326" s="211"/>
      <c r="AP326" s="211"/>
      <c r="AQ326" s="221"/>
      <c r="AR326" s="222"/>
      <c r="AS326" s="223"/>
      <c r="AT326" s="223"/>
      <c r="AU326" s="223"/>
      <c r="AV326" s="223"/>
      <c r="AW326" s="223"/>
      <c r="AX326" s="223"/>
      <c r="AY326" s="223"/>
      <c r="AZ326" s="223"/>
      <c r="BA326" s="223"/>
      <c r="BB326" s="224"/>
      <c r="BC326" s="222"/>
      <c r="BD326" s="223"/>
      <c r="BE326" s="223"/>
      <c r="BF326" s="223"/>
      <c r="BG326" s="223"/>
      <c r="BH326" s="223"/>
      <c r="BI326" s="223"/>
      <c r="BJ326" s="223"/>
      <c r="BK326" s="223"/>
      <c r="BL326" s="223"/>
      <c r="BM326" s="224"/>
    </row>
    <row r="327" spans="1:65" ht="20.85" customHeight="1" x14ac:dyDescent="0.15">
      <c r="A327" s="222"/>
      <c r="B327" s="223"/>
      <c r="C327" s="223"/>
      <c r="D327" s="223"/>
      <c r="E327" s="223"/>
      <c r="F327" s="223"/>
      <c r="G327" s="224"/>
      <c r="H327" s="222"/>
      <c r="I327" s="223"/>
      <c r="J327" s="223"/>
      <c r="K327" s="224"/>
      <c r="L327" s="25"/>
      <c r="M327" s="146" t="s">
        <v>1347</v>
      </c>
      <c r="N327" s="296" t="s">
        <v>17</v>
      </c>
      <c r="O327" s="296"/>
      <c r="P327" s="297"/>
      <c r="Q327" s="297"/>
      <c r="R327" s="297"/>
      <c r="S327" s="297"/>
      <c r="T327" s="297"/>
      <c r="U327" s="297"/>
      <c r="V327" s="297"/>
      <c r="W327" s="297"/>
      <c r="X327" s="297"/>
      <c r="Y327" s="297"/>
      <c r="Z327" s="297"/>
      <c r="AA327" s="297"/>
      <c r="AB327" s="297"/>
      <c r="AC327" s="297"/>
      <c r="AD327" s="297"/>
      <c r="AE327" s="297"/>
      <c r="AF327" s="297"/>
      <c r="AG327" s="297"/>
      <c r="AH327" s="297"/>
      <c r="AI327" s="297"/>
      <c r="AJ327" s="297"/>
      <c r="AK327" s="297"/>
      <c r="AL327" s="297"/>
      <c r="AM327" s="297"/>
      <c r="AN327" s="297"/>
      <c r="AO327" s="30"/>
      <c r="AP327" s="30"/>
      <c r="AQ327" s="26"/>
      <c r="AR327" s="222"/>
      <c r="AS327" s="223"/>
      <c r="AT327" s="223"/>
      <c r="AU327" s="223"/>
      <c r="AV327" s="223"/>
      <c r="AW327" s="223"/>
      <c r="AX327" s="223"/>
      <c r="AY327" s="223"/>
      <c r="AZ327" s="223"/>
      <c r="BA327" s="223"/>
      <c r="BB327" s="224"/>
      <c r="BC327" s="222"/>
      <c r="BD327" s="223"/>
      <c r="BE327" s="223"/>
      <c r="BF327" s="223"/>
      <c r="BG327" s="223"/>
      <c r="BH327" s="223"/>
      <c r="BI327" s="223"/>
      <c r="BJ327" s="223"/>
      <c r="BK327" s="223"/>
      <c r="BL327" s="223"/>
      <c r="BM327" s="224"/>
    </row>
    <row r="328" spans="1:65" ht="20.85" customHeight="1" x14ac:dyDescent="0.15">
      <c r="A328" s="222"/>
      <c r="B328" s="223"/>
      <c r="C328" s="223"/>
      <c r="D328" s="223"/>
      <c r="E328" s="223"/>
      <c r="F328" s="223"/>
      <c r="G328" s="224"/>
      <c r="H328" s="222"/>
      <c r="I328" s="223"/>
      <c r="J328" s="223"/>
      <c r="K328" s="224"/>
      <c r="L328" s="25"/>
      <c r="M328" s="146" t="s">
        <v>1347</v>
      </c>
      <c r="N328" s="299" t="s">
        <v>17</v>
      </c>
      <c r="O328" s="299"/>
      <c r="P328" s="298"/>
      <c r="Q328" s="298"/>
      <c r="R328" s="298"/>
      <c r="S328" s="298"/>
      <c r="T328" s="298"/>
      <c r="U328" s="298"/>
      <c r="V328" s="298"/>
      <c r="W328" s="298"/>
      <c r="X328" s="298"/>
      <c r="Y328" s="298"/>
      <c r="Z328" s="298"/>
      <c r="AA328" s="298"/>
      <c r="AB328" s="298"/>
      <c r="AC328" s="298"/>
      <c r="AD328" s="298"/>
      <c r="AE328" s="298"/>
      <c r="AF328" s="298"/>
      <c r="AG328" s="298"/>
      <c r="AH328" s="298"/>
      <c r="AI328" s="298"/>
      <c r="AJ328" s="298"/>
      <c r="AK328" s="298"/>
      <c r="AL328" s="298"/>
      <c r="AM328" s="298"/>
      <c r="AN328" s="298"/>
      <c r="AO328" s="30"/>
      <c r="AP328" s="30"/>
      <c r="AQ328" s="26"/>
      <c r="AR328" s="222"/>
      <c r="AS328" s="223"/>
      <c r="AT328" s="223"/>
      <c r="AU328" s="223"/>
      <c r="AV328" s="223"/>
      <c r="AW328" s="223"/>
      <c r="AX328" s="223"/>
      <c r="AY328" s="223"/>
      <c r="AZ328" s="223"/>
      <c r="BA328" s="223"/>
      <c r="BB328" s="224"/>
      <c r="BC328" s="222"/>
      <c r="BD328" s="223"/>
      <c r="BE328" s="223"/>
      <c r="BF328" s="223"/>
      <c r="BG328" s="223"/>
      <c r="BH328" s="223"/>
      <c r="BI328" s="223"/>
      <c r="BJ328" s="223"/>
      <c r="BK328" s="223"/>
      <c r="BL328" s="223"/>
      <c r="BM328" s="224"/>
    </row>
    <row r="329" spans="1:65" ht="20.85" customHeight="1" x14ac:dyDescent="0.15">
      <c r="A329" s="222"/>
      <c r="B329" s="223"/>
      <c r="C329" s="223"/>
      <c r="D329" s="223"/>
      <c r="E329" s="223"/>
      <c r="F329" s="223"/>
      <c r="G329" s="224"/>
      <c r="H329" s="222"/>
      <c r="I329" s="223"/>
      <c r="J329" s="223"/>
      <c r="K329" s="224"/>
      <c r="L329" s="25"/>
      <c r="M329" s="146" t="s">
        <v>1347</v>
      </c>
      <c r="N329" s="299" t="s">
        <v>17</v>
      </c>
      <c r="O329" s="299"/>
      <c r="P329" s="298"/>
      <c r="Q329" s="298"/>
      <c r="R329" s="298"/>
      <c r="S329" s="298"/>
      <c r="T329" s="298"/>
      <c r="U329" s="298"/>
      <c r="V329" s="298"/>
      <c r="W329" s="298"/>
      <c r="X329" s="298"/>
      <c r="Y329" s="298"/>
      <c r="Z329" s="298"/>
      <c r="AA329" s="298"/>
      <c r="AB329" s="298"/>
      <c r="AC329" s="298"/>
      <c r="AD329" s="298"/>
      <c r="AE329" s="298"/>
      <c r="AF329" s="298"/>
      <c r="AG329" s="298"/>
      <c r="AH329" s="298"/>
      <c r="AI329" s="298"/>
      <c r="AJ329" s="298"/>
      <c r="AK329" s="298"/>
      <c r="AL329" s="298"/>
      <c r="AM329" s="298"/>
      <c r="AN329" s="298"/>
      <c r="AO329" s="30"/>
      <c r="AP329" s="30"/>
      <c r="AQ329" s="26"/>
      <c r="AR329" s="222"/>
      <c r="AS329" s="223"/>
      <c r="AT329" s="223"/>
      <c r="AU329" s="223"/>
      <c r="AV329" s="223"/>
      <c r="AW329" s="223"/>
      <c r="AX329" s="223"/>
      <c r="AY329" s="223"/>
      <c r="AZ329" s="223"/>
      <c r="BA329" s="223"/>
      <c r="BB329" s="224"/>
      <c r="BC329" s="222"/>
      <c r="BD329" s="223"/>
      <c r="BE329" s="223"/>
      <c r="BF329" s="223"/>
      <c r="BG329" s="223"/>
      <c r="BH329" s="223"/>
      <c r="BI329" s="223"/>
      <c r="BJ329" s="223"/>
      <c r="BK329" s="223"/>
      <c r="BL329" s="223"/>
      <c r="BM329" s="224"/>
    </row>
    <row r="330" spans="1:65" ht="20.85" customHeight="1" x14ac:dyDescent="0.15">
      <c r="A330" s="222"/>
      <c r="B330" s="223"/>
      <c r="C330" s="223"/>
      <c r="D330" s="223"/>
      <c r="E330" s="223"/>
      <c r="F330" s="223"/>
      <c r="G330" s="224"/>
      <c r="H330" s="222"/>
      <c r="I330" s="223"/>
      <c r="J330" s="223"/>
      <c r="K330" s="224"/>
      <c r="L330" s="25"/>
      <c r="M330" s="146" t="s">
        <v>1347</v>
      </c>
      <c r="N330" s="296" t="s">
        <v>17</v>
      </c>
      <c r="O330" s="296"/>
      <c r="P330" s="298"/>
      <c r="Q330" s="298"/>
      <c r="R330" s="298"/>
      <c r="S330" s="298"/>
      <c r="T330" s="298"/>
      <c r="U330" s="298"/>
      <c r="V330" s="298"/>
      <c r="W330" s="298"/>
      <c r="X330" s="298"/>
      <c r="Y330" s="298"/>
      <c r="Z330" s="298"/>
      <c r="AA330" s="298"/>
      <c r="AB330" s="298"/>
      <c r="AC330" s="298"/>
      <c r="AD330" s="298"/>
      <c r="AE330" s="298"/>
      <c r="AF330" s="298"/>
      <c r="AG330" s="298"/>
      <c r="AH330" s="298"/>
      <c r="AI330" s="298"/>
      <c r="AJ330" s="298"/>
      <c r="AK330" s="298"/>
      <c r="AL330" s="298"/>
      <c r="AM330" s="298"/>
      <c r="AN330" s="298"/>
      <c r="AO330" s="30"/>
      <c r="AP330" s="30"/>
      <c r="AQ330" s="26"/>
      <c r="AR330" s="222"/>
      <c r="AS330" s="223"/>
      <c r="AT330" s="223"/>
      <c r="AU330" s="223"/>
      <c r="AV330" s="223"/>
      <c r="AW330" s="223"/>
      <c r="AX330" s="223"/>
      <c r="AY330" s="223"/>
      <c r="AZ330" s="223"/>
      <c r="BA330" s="223"/>
      <c r="BB330" s="224"/>
      <c r="BC330" s="222"/>
      <c r="BD330" s="223"/>
      <c r="BE330" s="223"/>
      <c r="BF330" s="223"/>
      <c r="BG330" s="223"/>
      <c r="BH330" s="223"/>
      <c r="BI330" s="223"/>
      <c r="BJ330" s="223"/>
      <c r="BK330" s="223"/>
      <c r="BL330" s="223"/>
      <c r="BM330" s="224"/>
    </row>
    <row r="331" spans="1:65" ht="20.85" customHeight="1" x14ac:dyDescent="0.15">
      <c r="A331" s="222"/>
      <c r="B331" s="223"/>
      <c r="C331" s="223"/>
      <c r="D331" s="223"/>
      <c r="E331" s="223"/>
      <c r="F331" s="223"/>
      <c r="G331" s="224"/>
      <c r="H331" s="222"/>
      <c r="I331" s="223"/>
      <c r="J331" s="223"/>
      <c r="K331" s="224"/>
      <c r="L331" s="222"/>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c r="AH331" s="223"/>
      <c r="AI331" s="223"/>
      <c r="AJ331" s="223"/>
      <c r="AK331" s="223"/>
      <c r="AL331" s="223"/>
      <c r="AM331" s="223"/>
      <c r="AN331" s="223"/>
      <c r="AO331" s="223"/>
      <c r="AP331" s="223"/>
      <c r="AQ331" s="224"/>
      <c r="AR331" s="222"/>
      <c r="AS331" s="223"/>
      <c r="AT331" s="223"/>
      <c r="AU331" s="223"/>
      <c r="AV331" s="223"/>
      <c r="AW331" s="223"/>
      <c r="AX331" s="223"/>
      <c r="AY331" s="223"/>
      <c r="AZ331" s="223"/>
      <c r="BA331" s="223"/>
      <c r="BB331" s="224"/>
      <c r="BC331" s="222"/>
      <c r="BD331" s="223"/>
      <c r="BE331" s="223"/>
      <c r="BF331" s="223"/>
      <c r="BG331" s="223"/>
      <c r="BH331" s="223"/>
      <c r="BI331" s="223"/>
      <c r="BJ331" s="223"/>
      <c r="BK331" s="223"/>
      <c r="BL331" s="223"/>
      <c r="BM331" s="224"/>
    </row>
    <row r="332" spans="1:65" ht="20.85" customHeight="1" x14ac:dyDescent="0.15">
      <c r="A332" s="222"/>
      <c r="B332" s="223"/>
      <c r="C332" s="223"/>
      <c r="D332" s="223"/>
      <c r="E332" s="223"/>
      <c r="F332" s="223"/>
      <c r="G332" s="224"/>
      <c r="H332" s="222"/>
      <c r="I332" s="223"/>
      <c r="J332" s="223"/>
      <c r="K332" s="224"/>
      <c r="L332" s="222" t="s">
        <v>18</v>
      </c>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c r="AH332" s="223"/>
      <c r="AI332" s="223"/>
      <c r="AJ332" s="223"/>
      <c r="AK332" s="223"/>
      <c r="AL332" s="223"/>
      <c r="AM332" s="223"/>
      <c r="AN332" s="223"/>
      <c r="AO332" s="223"/>
      <c r="AP332" s="223"/>
      <c r="AQ332" s="224"/>
      <c r="AR332" s="222"/>
      <c r="AS332" s="223"/>
      <c r="AT332" s="223"/>
      <c r="AU332" s="223"/>
      <c r="AV332" s="223"/>
      <c r="AW332" s="223"/>
      <c r="AX332" s="223"/>
      <c r="AY332" s="223"/>
      <c r="AZ332" s="223"/>
      <c r="BA332" s="223"/>
      <c r="BB332" s="224"/>
      <c r="BC332" s="222"/>
      <c r="BD332" s="223"/>
      <c r="BE332" s="223"/>
      <c r="BF332" s="223"/>
      <c r="BG332" s="223"/>
      <c r="BH332" s="223"/>
      <c r="BI332" s="223"/>
      <c r="BJ332" s="223"/>
      <c r="BK332" s="223"/>
      <c r="BL332" s="223"/>
      <c r="BM332" s="224"/>
    </row>
    <row r="333" spans="1:65" ht="20.85" customHeight="1" x14ac:dyDescent="0.15">
      <c r="A333" s="222"/>
      <c r="B333" s="223"/>
      <c r="C333" s="223"/>
      <c r="D333" s="223"/>
      <c r="E333" s="223"/>
      <c r="F333" s="223"/>
      <c r="G333" s="224"/>
      <c r="H333" s="222"/>
      <c r="I333" s="223"/>
      <c r="J333" s="223"/>
      <c r="K333" s="224"/>
      <c r="L333" s="25"/>
      <c r="M333" s="223" t="s">
        <v>82</v>
      </c>
      <c r="N333" s="223"/>
      <c r="O333" s="223"/>
      <c r="P333" s="223"/>
      <c r="Q333" s="223"/>
      <c r="R333" s="223"/>
      <c r="S333" s="223"/>
      <c r="T333" s="223"/>
      <c r="U333" s="223"/>
      <c r="V333" s="24"/>
      <c r="W333" s="24" t="s">
        <v>83</v>
      </c>
      <c r="X333" s="214" t="s">
        <v>84</v>
      </c>
      <c r="Y333" s="214"/>
      <c r="Z333" s="214"/>
      <c r="AA333" s="214"/>
      <c r="AB333" s="214"/>
      <c r="AC333" s="214"/>
      <c r="AD333" s="214"/>
      <c r="AE333" s="214"/>
      <c r="AF333" s="214"/>
      <c r="AG333" s="214"/>
      <c r="AH333" s="214"/>
      <c r="AI333" s="214"/>
      <c r="AJ333" s="214"/>
      <c r="AK333" s="214"/>
      <c r="AL333" s="214"/>
      <c r="AM333" s="214"/>
      <c r="AN333" s="214"/>
      <c r="AO333" s="214"/>
      <c r="AP333" s="214"/>
      <c r="AQ333" s="26"/>
      <c r="AR333" s="222"/>
      <c r="AS333" s="223"/>
      <c r="AT333" s="223"/>
      <c r="AU333" s="223"/>
      <c r="AV333" s="223"/>
      <c r="AW333" s="223"/>
      <c r="AX333" s="223"/>
      <c r="AY333" s="223"/>
      <c r="AZ333" s="223"/>
      <c r="BA333" s="223"/>
      <c r="BB333" s="224"/>
      <c r="BC333" s="222"/>
      <c r="BD333" s="223"/>
      <c r="BE333" s="223"/>
      <c r="BF333" s="223"/>
      <c r="BG333" s="223"/>
      <c r="BH333" s="223"/>
      <c r="BI333" s="223"/>
      <c r="BJ333" s="223"/>
      <c r="BK333" s="223"/>
      <c r="BL333" s="223"/>
      <c r="BM333" s="224"/>
    </row>
    <row r="334" spans="1:65" ht="20.85" customHeight="1" x14ac:dyDescent="0.15">
      <c r="A334" s="222"/>
      <c r="B334" s="223"/>
      <c r="C334" s="223"/>
      <c r="D334" s="223"/>
      <c r="E334" s="223"/>
      <c r="F334" s="223"/>
      <c r="G334" s="224"/>
      <c r="H334" s="222"/>
      <c r="I334" s="223"/>
      <c r="J334" s="223"/>
      <c r="K334" s="224"/>
      <c r="L334" s="25"/>
      <c r="M334" s="223" t="s">
        <v>85</v>
      </c>
      <c r="N334" s="223"/>
      <c r="O334" s="223"/>
      <c r="P334" s="223"/>
      <c r="Q334" s="223"/>
      <c r="R334" s="223"/>
      <c r="S334" s="223"/>
      <c r="T334" s="223"/>
      <c r="U334" s="223"/>
      <c r="V334" s="24"/>
      <c r="W334" s="24"/>
      <c r="X334" s="214"/>
      <c r="Y334" s="214"/>
      <c r="Z334" s="214"/>
      <c r="AA334" s="214"/>
      <c r="AB334" s="214"/>
      <c r="AC334" s="214"/>
      <c r="AD334" s="214"/>
      <c r="AE334" s="214"/>
      <c r="AF334" s="214"/>
      <c r="AG334" s="214"/>
      <c r="AH334" s="214"/>
      <c r="AI334" s="214"/>
      <c r="AJ334" s="214"/>
      <c r="AK334" s="214"/>
      <c r="AL334" s="214"/>
      <c r="AM334" s="214"/>
      <c r="AN334" s="214"/>
      <c r="AO334" s="214"/>
      <c r="AP334" s="214"/>
      <c r="AQ334" s="26"/>
      <c r="AR334" s="222"/>
      <c r="AS334" s="223"/>
      <c r="AT334" s="223"/>
      <c r="AU334" s="223"/>
      <c r="AV334" s="223"/>
      <c r="AW334" s="223"/>
      <c r="AX334" s="223"/>
      <c r="AY334" s="223"/>
      <c r="AZ334" s="223"/>
      <c r="BA334" s="223"/>
      <c r="BB334" s="224"/>
      <c r="BC334" s="222"/>
      <c r="BD334" s="223"/>
      <c r="BE334" s="223"/>
      <c r="BF334" s="223"/>
      <c r="BG334" s="223"/>
      <c r="BH334" s="223"/>
      <c r="BI334" s="223"/>
      <c r="BJ334" s="223"/>
      <c r="BK334" s="223"/>
      <c r="BL334" s="223"/>
      <c r="BM334" s="224"/>
    </row>
    <row r="335" spans="1:65" ht="20.85" customHeight="1" x14ac:dyDescent="0.15">
      <c r="A335" s="222"/>
      <c r="B335" s="223"/>
      <c r="C335" s="223"/>
      <c r="D335" s="223"/>
      <c r="E335" s="223"/>
      <c r="F335" s="223"/>
      <c r="G335" s="224"/>
      <c r="H335" s="222"/>
      <c r="I335" s="223"/>
      <c r="J335" s="223"/>
      <c r="K335" s="224"/>
      <c r="L335" s="25"/>
      <c r="M335" s="223" t="s">
        <v>511</v>
      </c>
      <c r="N335" s="223"/>
      <c r="O335" s="223"/>
      <c r="P335" s="223"/>
      <c r="Q335" s="223"/>
      <c r="R335" s="223"/>
      <c r="S335" s="223"/>
      <c r="T335" s="223"/>
      <c r="U335" s="223"/>
      <c r="V335" s="24"/>
      <c r="W335" s="24"/>
      <c r="X335" s="214"/>
      <c r="Y335" s="214"/>
      <c r="Z335" s="214"/>
      <c r="AA335" s="214"/>
      <c r="AB335" s="214"/>
      <c r="AC335" s="214"/>
      <c r="AD335" s="214"/>
      <c r="AE335" s="214"/>
      <c r="AF335" s="214"/>
      <c r="AG335" s="214"/>
      <c r="AH335" s="214"/>
      <c r="AI335" s="214"/>
      <c r="AJ335" s="214"/>
      <c r="AK335" s="214"/>
      <c r="AL335" s="214"/>
      <c r="AM335" s="214"/>
      <c r="AN335" s="214"/>
      <c r="AO335" s="214"/>
      <c r="AP335" s="214"/>
      <c r="AQ335" s="26"/>
      <c r="AR335" s="222"/>
      <c r="AS335" s="223"/>
      <c r="AT335" s="223"/>
      <c r="AU335" s="223"/>
      <c r="AV335" s="223"/>
      <c r="AW335" s="223"/>
      <c r="AX335" s="223"/>
      <c r="AY335" s="223"/>
      <c r="AZ335" s="223"/>
      <c r="BA335" s="223"/>
      <c r="BB335" s="224"/>
      <c r="BC335" s="222"/>
      <c r="BD335" s="223"/>
      <c r="BE335" s="223"/>
      <c r="BF335" s="223"/>
      <c r="BG335" s="223"/>
      <c r="BH335" s="223"/>
      <c r="BI335" s="223"/>
      <c r="BJ335" s="223"/>
      <c r="BK335" s="223"/>
      <c r="BL335" s="223"/>
      <c r="BM335" s="224"/>
    </row>
    <row r="336" spans="1:65" ht="20.85" customHeight="1" x14ac:dyDescent="0.15">
      <c r="A336" s="239"/>
      <c r="B336" s="240"/>
      <c r="C336" s="240"/>
      <c r="D336" s="240"/>
      <c r="E336" s="240"/>
      <c r="F336" s="240"/>
      <c r="G336" s="241"/>
      <c r="H336" s="239"/>
      <c r="I336" s="240"/>
      <c r="J336" s="240"/>
      <c r="K336" s="241"/>
      <c r="L336" s="239"/>
      <c r="M336" s="240"/>
      <c r="N336" s="240"/>
      <c r="O336" s="240"/>
      <c r="P336" s="240"/>
      <c r="Q336" s="240"/>
      <c r="R336" s="240"/>
      <c r="S336" s="240"/>
      <c r="T336" s="240"/>
      <c r="U336" s="240"/>
      <c r="V336" s="240"/>
      <c r="W336" s="240"/>
      <c r="X336" s="240"/>
      <c r="Y336" s="240"/>
      <c r="Z336" s="240"/>
      <c r="AA336" s="240"/>
      <c r="AB336" s="240"/>
      <c r="AC336" s="240"/>
      <c r="AD336" s="240"/>
      <c r="AE336" s="240"/>
      <c r="AF336" s="240"/>
      <c r="AG336" s="240"/>
      <c r="AH336" s="240"/>
      <c r="AI336" s="240"/>
      <c r="AJ336" s="240"/>
      <c r="AK336" s="240"/>
      <c r="AL336" s="240"/>
      <c r="AM336" s="240"/>
      <c r="AN336" s="240"/>
      <c r="AO336" s="240"/>
      <c r="AP336" s="240"/>
      <c r="AQ336" s="241"/>
      <c r="AR336" s="239"/>
      <c r="AS336" s="240"/>
      <c r="AT336" s="240"/>
      <c r="AU336" s="240"/>
      <c r="AV336" s="240"/>
      <c r="AW336" s="240"/>
      <c r="AX336" s="240"/>
      <c r="AY336" s="240"/>
      <c r="AZ336" s="240"/>
      <c r="BA336" s="240"/>
      <c r="BB336" s="241"/>
      <c r="BC336" s="239"/>
      <c r="BD336" s="240"/>
      <c r="BE336" s="240"/>
      <c r="BF336" s="240"/>
      <c r="BG336" s="240"/>
      <c r="BH336" s="240"/>
      <c r="BI336" s="240"/>
      <c r="BJ336" s="240"/>
      <c r="BK336" s="240"/>
      <c r="BL336" s="240"/>
      <c r="BM336" s="241"/>
    </row>
  </sheetData>
  <mergeCells count="1695">
    <mergeCell ref="E7:I7"/>
    <mergeCell ref="E8:I8"/>
    <mergeCell ref="E103:I103"/>
    <mergeCell ref="E104:I104"/>
    <mergeCell ref="L17:N17"/>
    <mergeCell ref="L41:N41"/>
    <mergeCell ref="L66:N66"/>
    <mergeCell ref="L86:N86"/>
    <mergeCell ref="L112:N112"/>
    <mergeCell ref="L129:N129"/>
    <mergeCell ref="N174:P174"/>
    <mergeCell ref="N210:P210"/>
    <mergeCell ref="N279:P279"/>
    <mergeCell ref="N307:P307"/>
    <mergeCell ref="A305:G305"/>
    <mergeCell ref="H305:K305"/>
    <mergeCell ref="N305:AQ305"/>
    <mergeCell ref="A300:G300"/>
    <mergeCell ref="H300:K300"/>
    <mergeCell ref="N300:AQ300"/>
    <mergeCell ref="M284:U284"/>
    <mergeCell ref="A278:G278"/>
    <mergeCell ref="H278:K278"/>
    <mergeCell ref="N278:AQ278"/>
    <mergeCell ref="A265:G265"/>
    <mergeCell ref="H265:K265"/>
    <mergeCell ref="N265:AQ265"/>
    <mergeCell ref="H239:K239"/>
    <mergeCell ref="L239:AQ239"/>
    <mergeCell ref="C156:G158"/>
    <mergeCell ref="H287:K287"/>
    <mergeCell ref="L287:AQ287"/>
    <mergeCell ref="A275:G275"/>
    <mergeCell ref="H275:K275"/>
    <mergeCell ref="N275:AQ275"/>
    <mergeCell ref="A269:G269"/>
    <mergeCell ref="H269:K269"/>
    <mergeCell ref="N269:AQ269"/>
    <mergeCell ref="AR269:BB269"/>
    <mergeCell ref="AR271:BB271"/>
    <mergeCell ref="AT293:BB293"/>
    <mergeCell ref="BE293:BM293"/>
    <mergeCell ref="AS294:BB296"/>
    <mergeCell ref="BD294:BM296"/>
    <mergeCell ref="H274:K274"/>
    <mergeCell ref="N274:AQ274"/>
    <mergeCell ref="AR274:BB274"/>
    <mergeCell ref="BC274:BM274"/>
    <mergeCell ref="AR287:BB287"/>
    <mergeCell ref="A281:G281"/>
    <mergeCell ref="H281:K281"/>
    <mergeCell ref="L281:AQ281"/>
    <mergeCell ref="AR281:BB281"/>
    <mergeCell ref="BC281:BM281"/>
    <mergeCell ref="L288:AQ288"/>
    <mergeCell ref="AR288:BB288"/>
    <mergeCell ref="A292:G292"/>
    <mergeCell ref="H292:K292"/>
    <mergeCell ref="L292:U292"/>
    <mergeCell ref="V292:AF292"/>
    <mergeCell ref="BC288:BM288"/>
    <mergeCell ref="A289:BM289"/>
    <mergeCell ref="A290:BM290"/>
    <mergeCell ref="A291:BM291"/>
    <mergeCell ref="H335:K335"/>
    <mergeCell ref="A332:G332"/>
    <mergeCell ref="H332:K332"/>
    <mergeCell ref="L332:AQ332"/>
    <mergeCell ref="H331:K331"/>
    <mergeCell ref="L331:AQ331"/>
    <mergeCell ref="A323:G323"/>
    <mergeCell ref="A324:G324"/>
    <mergeCell ref="A270:G270"/>
    <mergeCell ref="BC267:BM267"/>
    <mergeCell ref="A268:G268"/>
    <mergeCell ref="H268:K268"/>
    <mergeCell ref="N268:AQ268"/>
    <mergeCell ref="AR268:BB268"/>
    <mergeCell ref="BC268:BM268"/>
    <mergeCell ref="A267:G267"/>
    <mergeCell ref="H267:K267"/>
    <mergeCell ref="N267:AQ267"/>
    <mergeCell ref="A293:G293"/>
    <mergeCell ref="H293:K295"/>
    <mergeCell ref="N293:U293"/>
    <mergeCell ref="X293:AF293"/>
    <mergeCell ref="AI293:AQ293"/>
    <mergeCell ref="A294:G294"/>
    <mergeCell ref="L294:AQ294"/>
    <mergeCell ref="B295:G295"/>
    <mergeCell ref="N295:AQ295"/>
    <mergeCell ref="AR327:BB327"/>
    <mergeCell ref="BC327:BM327"/>
    <mergeCell ref="BC325:BM325"/>
    <mergeCell ref="BC287:BM287"/>
    <mergeCell ref="A287:G287"/>
    <mergeCell ref="BC330:BM330"/>
    <mergeCell ref="N330:O330"/>
    <mergeCell ref="A331:G331"/>
    <mergeCell ref="BC334:BM334"/>
    <mergeCell ref="AI317:AP317"/>
    <mergeCell ref="L317:Q317"/>
    <mergeCell ref="S317:T317"/>
    <mergeCell ref="L320:U320"/>
    <mergeCell ref="V320:AF320"/>
    <mergeCell ref="AG320:AQ320"/>
    <mergeCell ref="BC319:BM319"/>
    <mergeCell ref="M313:U313"/>
    <mergeCell ref="V313:AQ313"/>
    <mergeCell ref="AT321:BB321"/>
    <mergeCell ref="BE321:BM321"/>
    <mergeCell ref="BC320:BM320"/>
    <mergeCell ref="AR317:BB317"/>
    <mergeCell ref="BC317:BM317"/>
    <mergeCell ref="L318:Q318"/>
    <mergeCell ref="AR314:BB314"/>
    <mergeCell ref="A313:G313"/>
    <mergeCell ref="AR316:BB316"/>
    <mergeCell ref="BC316:BM316"/>
    <mergeCell ref="A315:G315"/>
    <mergeCell ref="H315:K315"/>
    <mergeCell ref="A316:G316"/>
    <mergeCell ref="H316:K316"/>
    <mergeCell ref="A333:G333"/>
    <mergeCell ref="H333:K333"/>
    <mergeCell ref="X333:AP335"/>
    <mergeCell ref="A334:G334"/>
    <mergeCell ref="H334:K334"/>
    <mergeCell ref="BC328:BM328"/>
    <mergeCell ref="N328:O328"/>
    <mergeCell ref="X321:AF321"/>
    <mergeCell ref="AI321:AQ321"/>
    <mergeCell ref="BC314:BM314"/>
    <mergeCell ref="AR315:BB315"/>
    <mergeCell ref="BC315:BM315"/>
    <mergeCell ref="AC317:AG317"/>
    <mergeCell ref="N323:AQ323"/>
    <mergeCell ref="X317:AA317"/>
    <mergeCell ref="S318:AP318"/>
    <mergeCell ref="A314:G314"/>
    <mergeCell ref="H314:K314"/>
    <mergeCell ref="L314:AQ314"/>
    <mergeCell ref="A329:G329"/>
    <mergeCell ref="H329:K329"/>
    <mergeCell ref="AR329:BB329"/>
    <mergeCell ref="BC329:BM329"/>
    <mergeCell ref="N329:O329"/>
    <mergeCell ref="P329:AN329"/>
    <mergeCell ref="BC318:BM318"/>
    <mergeCell ref="U317:V317"/>
    <mergeCell ref="A317:G317"/>
    <mergeCell ref="H317:K317"/>
    <mergeCell ref="L315:Q315"/>
    <mergeCell ref="S315:AP315"/>
    <mergeCell ref="P330:AN330"/>
    <mergeCell ref="AR333:BB333"/>
    <mergeCell ref="BC333:BM333"/>
    <mergeCell ref="M333:U333"/>
    <mergeCell ref="BC336:BM336"/>
    <mergeCell ref="BC331:BM331"/>
    <mergeCell ref="A335:G335"/>
    <mergeCell ref="BC335:BM335"/>
    <mergeCell ref="AR331:BB331"/>
    <mergeCell ref="BC332:BM332"/>
    <mergeCell ref="L336:AQ336"/>
    <mergeCell ref="A327:G327"/>
    <mergeCell ref="H327:K327"/>
    <mergeCell ref="BC272:BM272"/>
    <mergeCell ref="A328:G328"/>
    <mergeCell ref="H328:K328"/>
    <mergeCell ref="A322:G322"/>
    <mergeCell ref="H322:K322"/>
    <mergeCell ref="L322:AQ322"/>
    <mergeCell ref="N321:U321"/>
    <mergeCell ref="A321:G321"/>
    <mergeCell ref="H321:K321"/>
    <mergeCell ref="N324:AQ324"/>
    <mergeCell ref="N325:AQ325"/>
    <mergeCell ref="A325:G325"/>
    <mergeCell ref="AR325:BB325"/>
    <mergeCell ref="A326:G326"/>
    <mergeCell ref="H326:K326"/>
    <mergeCell ref="AR326:BB326"/>
    <mergeCell ref="BC326:BM326"/>
    <mergeCell ref="H323:K325"/>
    <mergeCell ref="AR318:BB318"/>
    <mergeCell ref="H313:K313"/>
    <mergeCell ref="AR313:BB313"/>
    <mergeCell ref="BC313:BM313"/>
    <mergeCell ref="A318:G318"/>
    <mergeCell ref="H318:K318"/>
    <mergeCell ref="A319:G319"/>
    <mergeCell ref="H319:K319"/>
    <mergeCell ref="L319:AQ319"/>
    <mergeCell ref="AR319:BB319"/>
    <mergeCell ref="AR336:BB336"/>
    <mergeCell ref="A330:G330"/>
    <mergeCell ref="H330:K330"/>
    <mergeCell ref="N326:AQ326"/>
    <mergeCell ref="N327:O327"/>
    <mergeCell ref="AR332:BB332"/>
    <mergeCell ref="A336:G336"/>
    <mergeCell ref="H336:K336"/>
    <mergeCell ref="AS322:BB324"/>
    <mergeCell ref="BD322:BM324"/>
    <mergeCell ref="AR334:BB334"/>
    <mergeCell ref="AR335:BB335"/>
    <mergeCell ref="AR330:BB330"/>
    <mergeCell ref="M334:U334"/>
    <mergeCell ref="M335:U335"/>
    <mergeCell ref="AR328:BB328"/>
    <mergeCell ref="P327:AN327"/>
    <mergeCell ref="P328:AN328"/>
    <mergeCell ref="A320:G320"/>
    <mergeCell ref="H320:K320"/>
    <mergeCell ref="AR320:BB320"/>
    <mergeCell ref="L316:Q316"/>
    <mergeCell ref="S316:AP316"/>
    <mergeCell ref="AR310:BB310"/>
    <mergeCell ref="BC310:BM310"/>
    <mergeCell ref="A309:G309"/>
    <mergeCell ref="H309:K309"/>
    <mergeCell ref="L309:AQ309"/>
    <mergeCell ref="AR309:BB309"/>
    <mergeCell ref="BC312:BM312"/>
    <mergeCell ref="A311:G311"/>
    <mergeCell ref="H311:K311"/>
    <mergeCell ref="M311:U311"/>
    <mergeCell ref="V311:AQ311"/>
    <mergeCell ref="BC309:BM309"/>
    <mergeCell ref="A310:G310"/>
    <mergeCell ref="H310:K310"/>
    <mergeCell ref="L310:U310"/>
    <mergeCell ref="V310:AQ310"/>
    <mergeCell ref="AR311:BB311"/>
    <mergeCell ref="BC311:BM311"/>
    <mergeCell ref="A312:G312"/>
    <mergeCell ref="H312:K312"/>
    <mergeCell ref="M312:U312"/>
    <mergeCell ref="V312:AQ312"/>
    <mergeCell ref="AR312:BB312"/>
    <mergeCell ref="AR305:BB305"/>
    <mergeCell ref="BC302:BM302"/>
    <mergeCell ref="A303:G303"/>
    <mergeCell ref="H303:K303"/>
    <mergeCell ref="N303:AQ303"/>
    <mergeCell ref="AR303:BB303"/>
    <mergeCell ref="BC303:BM303"/>
    <mergeCell ref="BC304:BM304"/>
    <mergeCell ref="A304:G304"/>
    <mergeCell ref="H304:K304"/>
    <mergeCell ref="N304:AQ304"/>
    <mergeCell ref="AR304:BB304"/>
    <mergeCell ref="AR308:BB308"/>
    <mergeCell ref="BC308:BM308"/>
    <mergeCell ref="A307:G307"/>
    <mergeCell ref="H307:K307"/>
    <mergeCell ref="BC305:BM305"/>
    <mergeCell ref="A306:G306"/>
    <mergeCell ref="H306:K306"/>
    <mergeCell ref="N306:AQ306"/>
    <mergeCell ref="AR306:BB306"/>
    <mergeCell ref="BC306:BM306"/>
    <mergeCell ref="AN307:AQ307"/>
    <mergeCell ref="AR307:BB307"/>
    <mergeCell ref="Q307:R307"/>
    <mergeCell ref="S307:AL308"/>
    <mergeCell ref="BC307:BM307"/>
    <mergeCell ref="A308:G308"/>
    <mergeCell ref="H308:K308"/>
    <mergeCell ref="N308:O308"/>
    <mergeCell ref="AN308:AQ308"/>
    <mergeCell ref="AR300:BB300"/>
    <mergeCell ref="A299:G299"/>
    <mergeCell ref="N299:AQ299"/>
    <mergeCell ref="AR299:BB299"/>
    <mergeCell ref="BC298:BM298"/>
    <mergeCell ref="A296:G296"/>
    <mergeCell ref="H296:K296"/>
    <mergeCell ref="N296:AQ296"/>
    <mergeCell ref="A302:G302"/>
    <mergeCell ref="N302:AQ302"/>
    <mergeCell ref="AR302:BB302"/>
    <mergeCell ref="BC300:BM300"/>
    <mergeCell ref="A301:G301"/>
    <mergeCell ref="N301:AQ301"/>
    <mergeCell ref="AR301:BB301"/>
    <mergeCell ref="BC301:BM301"/>
    <mergeCell ref="BC299:BM299"/>
    <mergeCell ref="A297:G297"/>
    <mergeCell ref="H297:K299"/>
    <mergeCell ref="N297:AQ297"/>
    <mergeCell ref="AR297:BB297"/>
    <mergeCell ref="BC297:BM297"/>
    <mergeCell ref="A298:G298"/>
    <mergeCell ref="N298:AQ298"/>
    <mergeCell ref="AR298:BB298"/>
    <mergeCell ref="H301:K301"/>
    <mergeCell ref="H302:K302"/>
    <mergeCell ref="A288:G288"/>
    <mergeCell ref="H288:K288"/>
    <mergeCell ref="AG292:AQ292"/>
    <mergeCell ref="AR292:BB292"/>
    <mergeCell ref="BC292:BM292"/>
    <mergeCell ref="A283:G283"/>
    <mergeCell ref="H283:K283"/>
    <mergeCell ref="M283:U283"/>
    <mergeCell ref="BC283:BM283"/>
    <mergeCell ref="A282:G282"/>
    <mergeCell ref="H282:K282"/>
    <mergeCell ref="L282:U282"/>
    <mergeCell ref="AR286:BB286"/>
    <mergeCell ref="BC284:BM284"/>
    <mergeCell ref="M285:U285"/>
    <mergeCell ref="BC285:BM285"/>
    <mergeCell ref="BC282:BM282"/>
    <mergeCell ref="AM284:AT284"/>
    <mergeCell ref="H285:K285"/>
    <mergeCell ref="A284:G284"/>
    <mergeCell ref="H284:K284"/>
    <mergeCell ref="W284:X284"/>
    <mergeCell ref="BC286:BM286"/>
    <mergeCell ref="W282:AT282"/>
    <mergeCell ref="AU282:BB282"/>
    <mergeCell ref="AU283:BB283"/>
    <mergeCell ref="AU284:BB284"/>
    <mergeCell ref="L286:AQ286"/>
    <mergeCell ref="Y284:Z284"/>
    <mergeCell ref="AB284:AE284"/>
    <mergeCell ref="AG284:AK284"/>
    <mergeCell ref="W285:AT285"/>
    <mergeCell ref="W283:AT283"/>
    <mergeCell ref="A286:G286"/>
    <mergeCell ref="H286:K286"/>
    <mergeCell ref="A285:G285"/>
    <mergeCell ref="AU285:BB285"/>
    <mergeCell ref="AR278:BB278"/>
    <mergeCell ref="BC273:BM273"/>
    <mergeCell ref="A277:G277"/>
    <mergeCell ref="H277:K277"/>
    <mergeCell ref="N277:AQ277"/>
    <mergeCell ref="AR277:BB277"/>
    <mergeCell ref="BC277:BM277"/>
    <mergeCell ref="BC278:BM278"/>
    <mergeCell ref="A279:G279"/>
    <mergeCell ref="H279:K279"/>
    <mergeCell ref="Q279:R279"/>
    <mergeCell ref="S279:AL280"/>
    <mergeCell ref="AN279:AQ279"/>
    <mergeCell ref="AR279:BB279"/>
    <mergeCell ref="BC279:BM279"/>
    <mergeCell ref="A280:G280"/>
    <mergeCell ref="H280:K280"/>
    <mergeCell ref="BC280:BM280"/>
    <mergeCell ref="BC276:BM276"/>
    <mergeCell ref="N276:AQ276"/>
    <mergeCell ref="AR276:BB276"/>
    <mergeCell ref="A276:G276"/>
    <mergeCell ref="H276:K276"/>
    <mergeCell ref="N280:O280"/>
    <mergeCell ref="AN280:AQ280"/>
    <mergeCell ref="AR280:BB280"/>
    <mergeCell ref="AR275:BB275"/>
    <mergeCell ref="BC275:BM275"/>
    <mergeCell ref="A274:G274"/>
    <mergeCell ref="AR265:BB265"/>
    <mergeCell ref="BC263:BM263"/>
    <mergeCell ref="A264:G264"/>
    <mergeCell ref="H264:K264"/>
    <mergeCell ref="N264:AQ264"/>
    <mergeCell ref="AR264:BB264"/>
    <mergeCell ref="BC264:BM264"/>
    <mergeCell ref="A273:G273"/>
    <mergeCell ref="H273:K273"/>
    <mergeCell ref="N273:AQ273"/>
    <mergeCell ref="AR273:BB273"/>
    <mergeCell ref="BC265:BM265"/>
    <mergeCell ref="A266:G266"/>
    <mergeCell ref="H266:K266"/>
    <mergeCell ref="N266:AQ266"/>
    <mergeCell ref="AR266:BB266"/>
    <mergeCell ref="BC266:BM266"/>
    <mergeCell ref="H270:K270"/>
    <mergeCell ref="N270:AQ270"/>
    <mergeCell ref="AR270:BB270"/>
    <mergeCell ref="BC271:BM271"/>
    <mergeCell ref="A272:G272"/>
    <mergeCell ref="H272:K272"/>
    <mergeCell ref="N272:AQ272"/>
    <mergeCell ref="AR272:BB272"/>
    <mergeCell ref="BC270:BM270"/>
    <mergeCell ref="AR267:BB267"/>
    <mergeCell ref="BC269:BM269"/>
    <mergeCell ref="A271:G271"/>
    <mergeCell ref="H271:K271"/>
    <mergeCell ref="N271:AQ271"/>
    <mergeCell ref="AR262:BB262"/>
    <mergeCell ref="A259:G259"/>
    <mergeCell ref="H259:K261"/>
    <mergeCell ref="L259:AQ259"/>
    <mergeCell ref="A260:G260"/>
    <mergeCell ref="N260:AQ260"/>
    <mergeCell ref="A261:G261"/>
    <mergeCell ref="N261:AQ261"/>
    <mergeCell ref="A263:G263"/>
    <mergeCell ref="N263:AQ263"/>
    <mergeCell ref="AR263:BB263"/>
    <mergeCell ref="BC262:BM262"/>
    <mergeCell ref="A262:G262"/>
    <mergeCell ref="N262:AQ262"/>
    <mergeCell ref="H262:K262"/>
    <mergeCell ref="H263:K263"/>
    <mergeCell ref="H257:K257"/>
    <mergeCell ref="L257:U257"/>
    <mergeCell ref="V257:AF257"/>
    <mergeCell ref="AS259:BB261"/>
    <mergeCell ref="BD259:BM261"/>
    <mergeCell ref="AT258:BB258"/>
    <mergeCell ref="BE258:BM258"/>
    <mergeCell ref="A257:G257"/>
    <mergeCell ref="BC226:BM226"/>
    <mergeCell ref="A227:G227"/>
    <mergeCell ref="H227:K227"/>
    <mergeCell ref="L227:AQ227"/>
    <mergeCell ref="AR227:BB227"/>
    <mergeCell ref="BC227:BM227"/>
    <mergeCell ref="A226:G226"/>
    <mergeCell ref="H226:K226"/>
    <mergeCell ref="L226:AQ226"/>
    <mergeCell ref="H255:L255"/>
    <mergeCell ref="N255:AD255"/>
    <mergeCell ref="AE255:AQ255"/>
    <mergeCell ref="AR253:BB253"/>
    <mergeCell ref="BC253:BM253"/>
    <mergeCell ref="H254:L254"/>
    <mergeCell ref="AE254:AQ254"/>
    <mergeCell ref="AR254:BB254"/>
    <mergeCell ref="L228:AQ228"/>
    <mergeCell ref="AR240:BB240"/>
    <mergeCell ref="BC237:BM237"/>
    <mergeCell ref="A239:G239"/>
    <mergeCell ref="AR255:BB255"/>
    <mergeCell ref="BC255:BM255"/>
    <mergeCell ref="H256:AQ256"/>
    <mergeCell ref="AR256:BB256"/>
    <mergeCell ref="BC256:BM256"/>
    <mergeCell ref="AG257:AQ257"/>
    <mergeCell ref="AR257:BB257"/>
    <mergeCell ref="BC257:BM257"/>
    <mergeCell ref="A258:G258"/>
    <mergeCell ref="H258:K258"/>
    <mergeCell ref="N258:U258"/>
    <mergeCell ref="X258:AF258"/>
    <mergeCell ref="AI258:AQ258"/>
    <mergeCell ref="BC254:BM254"/>
    <mergeCell ref="A238:G238"/>
    <mergeCell ref="H238:K238"/>
    <mergeCell ref="L238:AQ238"/>
    <mergeCell ref="AR238:BB238"/>
    <mergeCell ref="BC238:BM238"/>
    <mergeCell ref="H232:K232"/>
    <mergeCell ref="L232:AQ232"/>
    <mergeCell ref="AR232:BB232"/>
    <mergeCell ref="BC232:BM232"/>
    <mergeCell ref="BC240:BM240"/>
    <mergeCell ref="A240:G240"/>
    <mergeCell ref="H240:K240"/>
    <mergeCell ref="L240:AQ240"/>
    <mergeCell ref="AR236:BB236"/>
    <mergeCell ref="BC236:BM236"/>
    <mergeCell ref="BC235:BM235"/>
    <mergeCell ref="A235:G235"/>
    <mergeCell ref="H235:K235"/>
    <mergeCell ref="L235:AQ235"/>
    <mergeCell ref="AE250:AQ250"/>
    <mergeCell ref="BC244:BM244"/>
    <mergeCell ref="AR224:BB224"/>
    <mergeCell ref="BC233:BM233"/>
    <mergeCell ref="A234:G234"/>
    <mergeCell ref="H234:K234"/>
    <mergeCell ref="L234:AQ234"/>
    <mergeCell ref="AR234:BB234"/>
    <mergeCell ref="BC234:BM234"/>
    <mergeCell ref="A233:G233"/>
    <mergeCell ref="H233:K233"/>
    <mergeCell ref="L233:AQ233"/>
    <mergeCell ref="AR226:BB226"/>
    <mergeCell ref="BC224:BM224"/>
    <mergeCell ref="A225:G225"/>
    <mergeCell ref="H225:K225"/>
    <mergeCell ref="L225:AQ225"/>
    <mergeCell ref="AR225:BB225"/>
    <mergeCell ref="BC225:BM225"/>
    <mergeCell ref="A224:G224"/>
    <mergeCell ref="L224:AQ224"/>
    <mergeCell ref="AR228:BB228"/>
    <mergeCell ref="AR233:BB233"/>
    <mergeCell ref="BC228:BM228"/>
    <mergeCell ref="A232:G232"/>
    <mergeCell ref="A229:G229"/>
    <mergeCell ref="H229:K229"/>
    <mergeCell ref="L229:AQ229"/>
    <mergeCell ref="AR229:BB229"/>
    <mergeCell ref="BC229:BM229"/>
    <mergeCell ref="A230:G230"/>
    <mergeCell ref="H230:K230"/>
    <mergeCell ref="L230:AQ230"/>
    <mergeCell ref="AR230:BB230"/>
    <mergeCell ref="BC230:BM230"/>
    <mergeCell ref="A231:G231"/>
    <mergeCell ref="H231:K231"/>
    <mergeCell ref="L231:AQ231"/>
    <mergeCell ref="AR231:BB231"/>
    <mergeCell ref="BC231:BM231"/>
    <mergeCell ref="U220:V220"/>
    <mergeCell ref="X220:AA220"/>
    <mergeCell ref="AC220:AG220"/>
    <mergeCell ref="AI220:AP220"/>
    <mergeCell ref="AR220:BB220"/>
    <mergeCell ref="BC220:BM220"/>
    <mergeCell ref="AR239:BB239"/>
    <mergeCell ref="BC239:BM239"/>
    <mergeCell ref="A237:G237"/>
    <mergeCell ref="H237:K237"/>
    <mergeCell ref="L237:AQ237"/>
    <mergeCell ref="AR237:BB237"/>
    <mergeCell ref="AR235:BB235"/>
    <mergeCell ref="A221:G221"/>
    <mergeCell ref="H221:K221"/>
    <mergeCell ref="L221:Q221"/>
    <mergeCell ref="S221:AP221"/>
    <mergeCell ref="AR221:BB221"/>
    <mergeCell ref="BC221:BM221"/>
    <mergeCell ref="BC222:BM222"/>
    <mergeCell ref="A223:G223"/>
    <mergeCell ref="H223:K223"/>
    <mergeCell ref="L223:AQ223"/>
    <mergeCell ref="AR223:BB223"/>
    <mergeCell ref="BC223:BM223"/>
    <mergeCell ref="A222:G222"/>
    <mergeCell ref="H222:K222"/>
    <mergeCell ref="L222:AQ222"/>
    <mergeCell ref="AR222:BB222"/>
    <mergeCell ref="A236:G236"/>
    <mergeCell ref="H236:K236"/>
    <mergeCell ref="L236:AQ236"/>
    <mergeCell ref="A217:G217"/>
    <mergeCell ref="H217:K217"/>
    <mergeCell ref="L217:AQ217"/>
    <mergeCell ref="AR217:BB217"/>
    <mergeCell ref="AR215:BB215"/>
    <mergeCell ref="BC215:BM215"/>
    <mergeCell ref="A216:G216"/>
    <mergeCell ref="H216:K216"/>
    <mergeCell ref="M216:U216"/>
    <mergeCell ref="A228:G228"/>
    <mergeCell ref="H228:K228"/>
    <mergeCell ref="H224:K224"/>
    <mergeCell ref="A219:G219"/>
    <mergeCell ref="H219:K219"/>
    <mergeCell ref="L219:Q219"/>
    <mergeCell ref="S219:AP219"/>
    <mergeCell ref="BC217:BM217"/>
    <mergeCell ref="A218:G218"/>
    <mergeCell ref="H218:K218"/>
    <mergeCell ref="L218:Q218"/>
    <mergeCell ref="S218:AP218"/>
    <mergeCell ref="AR218:BB218"/>
    <mergeCell ref="AR219:BB219"/>
    <mergeCell ref="BC219:BM219"/>
    <mergeCell ref="V216:AQ216"/>
    <mergeCell ref="AR216:BB216"/>
    <mergeCell ref="N209:AQ209"/>
    <mergeCell ref="AR209:BB209"/>
    <mergeCell ref="AN211:AQ211"/>
    <mergeCell ref="AR211:BB211"/>
    <mergeCell ref="BC209:BM209"/>
    <mergeCell ref="A210:G210"/>
    <mergeCell ref="H210:K210"/>
    <mergeCell ref="Q210:R210"/>
    <mergeCell ref="BC216:BM216"/>
    <mergeCell ref="BC218:BM218"/>
    <mergeCell ref="A220:G220"/>
    <mergeCell ref="H220:K220"/>
    <mergeCell ref="L220:Q220"/>
    <mergeCell ref="S220:T220"/>
    <mergeCell ref="A213:G213"/>
    <mergeCell ref="H213:K213"/>
    <mergeCell ref="L213:U213"/>
    <mergeCell ref="BC211:BM211"/>
    <mergeCell ref="A212:G212"/>
    <mergeCell ref="H212:K212"/>
    <mergeCell ref="L212:AQ212"/>
    <mergeCell ref="AR212:BB212"/>
    <mergeCell ref="BC212:BM212"/>
    <mergeCell ref="N211:O211"/>
    <mergeCell ref="AR213:BB213"/>
    <mergeCell ref="V213:AQ213"/>
    <mergeCell ref="S210:AL211"/>
    <mergeCell ref="AN210:AQ210"/>
    <mergeCell ref="AR210:BB210"/>
    <mergeCell ref="BC210:BM210"/>
    <mergeCell ref="A211:G211"/>
    <mergeCell ref="A203:G203"/>
    <mergeCell ref="N203:AQ203"/>
    <mergeCell ref="AR203:BB203"/>
    <mergeCell ref="BC203:BM203"/>
    <mergeCell ref="H192:K192"/>
    <mergeCell ref="A206:G206"/>
    <mergeCell ref="BC189:BM189"/>
    <mergeCell ref="AR192:BB192"/>
    <mergeCell ref="L191:AQ191"/>
    <mergeCell ref="H189:K189"/>
    <mergeCell ref="L187:AQ187"/>
    <mergeCell ref="A193:BM193"/>
    <mergeCell ref="A208:G208"/>
    <mergeCell ref="V215:AQ215"/>
    <mergeCell ref="BC213:BM213"/>
    <mergeCell ref="A214:G214"/>
    <mergeCell ref="H214:K214"/>
    <mergeCell ref="M214:U214"/>
    <mergeCell ref="V214:AQ214"/>
    <mergeCell ref="AR214:BB214"/>
    <mergeCell ref="BC214:BM214"/>
    <mergeCell ref="A215:G215"/>
    <mergeCell ref="H215:K215"/>
    <mergeCell ref="M215:U215"/>
    <mergeCell ref="H211:K211"/>
    <mergeCell ref="AR190:BB190"/>
    <mergeCell ref="AR191:BB191"/>
    <mergeCell ref="BC190:BM190"/>
    <mergeCell ref="BC191:BM191"/>
    <mergeCell ref="H190:K190"/>
    <mergeCell ref="N206:AQ206"/>
    <mergeCell ref="AR206:BB206"/>
    <mergeCell ref="A159:G159"/>
    <mergeCell ref="A160:G160"/>
    <mergeCell ref="S174:AL175"/>
    <mergeCell ref="H182:K182"/>
    <mergeCell ref="V161:AF161"/>
    <mergeCell ref="AG161:AQ161"/>
    <mergeCell ref="A172:G172"/>
    <mergeCell ref="N165:AQ165"/>
    <mergeCell ref="N166:AQ166"/>
    <mergeCell ref="N167:AQ167"/>
    <mergeCell ref="N168:AQ168"/>
    <mergeCell ref="S185:AP185"/>
    <mergeCell ref="H177:K177"/>
    <mergeCell ref="H178:K178"/>
    <mergeCell ref="BC207:BM207"/>
    <mergeCell ref="AS198:BB200"/>
    <mergeCell ref="BD198:BM200"/>
    <mergeCell ref="AT197:BB197"/>
    <mergeCell ref="BE197:BM197"/>
    <mergeCell ref="A186:G186"/>
    <mergeCell ref="A190:G190"/>
    <mergeCell ref="A191:G191"/>
    <mergeCell ref="A192:G192"/>
    <mergeCell ref="A187:G187"/>
    <mergeCell ref="A188:G188"/>
    <mergeCell ref="A189:G189"/>
    <mergeCell ref="A201:G201"/>
    <mergeCell ref="N201:AQ201"/>
    <mergeCell ref="AR201:BB201"/>
    <mergeCell ref="BC201:BM201"/>
    <mergeCell ref="H201:K203"/>
    <mergeCell ref="A202:G202"/>
    <mergeCell ref="U149:AE151"/>
    <mergeCell ref="AG149:AQ151"/>
    <mergeCell ref="L163:AQ163"/>
    <mergeCell ref="AR152:BB152"/>
    <mergeCell ref="A183:G183"/>
    <mergeCell ref="A176:G176"/>
    <mergeCell ref="A177:G177"/>
    <mergeCell ref="A178:G178"/>
    <mergeCell ref="A179:G179"/>
    <mergeCell ref="A166:G166"/>
    <mergeCell ref="A173:G173"/>
    <mergeCell ref="A174:G174"/>
    <mergeCell ref="A175:G175"/>
    <mergeCell ref="A170:G170"/>
    <mergeCell ref="A167:G167"/>
    <mergeCell ref="A180:G180"/>
    <mergeCell ref="A149:G149"/>
    <mergeCell ref="V180:AQ180"/>
    <mergeCell ref="M179:U179"/>
    <mergeCell ref="M180:U180"/>
    <mergeCell ref="N156:AD158"/>
    <mergeCell ref="N154:AD154"/>
    <mergeCell ref="N155:AD155"/>
    <mergeCell ref="N159:AD159"/>
    <mergeCell ref="AE154:AQ154"/>
    <mergeCell ref="N169:AQ169"/>
    <mergeCell ref="N170:AQ170"/>
    <mergeCell ref="H176:K176"/>
    <mergeCell ref="H171:K171"/>
    <mergeCell ref="H156:L156"/>
    <mergeCell ref="H157:L157"/>
    <mergeCell ref="AE155:AQ155"/>
    <mergeCell ref="A148:G148"/>
    <mergeCell ref="AR153:BB153"/>
    <mergeCell ref="AR148:BB148"/>
    <mergeCell ref="AR154:BB154"/>
    <mergeCell ref="AR155:BB155"/>
    <mergeCell ref="I149:S151"/>
    <mergeCell ref="H153:AQ153"/>
    <mergeCell ref="I152:AQ152"/>
    <mergeCell ref="H154:L154"/>
    <mergeCell ref="H166:K166"/>
    <mergeCell ref="H167:K167"/>
    <mergeCell ref="H174:K174"/>
    <mergeCell ref="H175:K175"/>
    <mergeCell ref="H168:K168"/>
    <mergeCell ref="H169:K169"/>
    <mergeCell ref="H170:K170"/>
    <mergeCell ref="H158:L158"/>
    <mergeCell ref="Q174:R174"/>
    <mergeCell ref="AN175:AQ175"/>
    <mergeCell ref="AR158:BB158"/>
    <mergeCell ref="H159:L159"/>
    <mergeCell ref="AI162:AQ162"/>
    <mergeCell ref="X162:AF162"/>
    <mergeCell ref="A150:G150"/>
    <mergeCell ref="B151:G151"/>
    <mergeCell ref="A168:G168"/>
    <mergeCell ref="A169:G169"/>
    <mergeCell ref="A163:G163"/>
    <mergeCell ref="A164:G164"/>
    <mergeCell ref="A165:G165"/>
    <mergeCell ref="A162:G162"/>
    <mergeCell ref="A161:G161"/>
    <mergeCell ref="BC154:BM154"/>
    <mergeCell ref="BD149:BM151"/>
    <mergeCell ref="BC152:BM152"/>
    <mergeCell ref="BC153:BM153"/>
    <mergeCell ref="AR179:BB179"/>
    <mergeCell ref="AR180:BB180"/>
    <mergeCell ref="AR167:BB167"/>
    <mergeCell ref="AR168:BB168"/>
    <mergeCell ref="AR169:BB169"/>
    <mergeCell ref="BC166:BM166"/>
    <mergeCell ref="BC170:BM170"/>
    <mergeCell ref="BC177:BM177"/>
    <mergeCell ref="BC174:BM174"/>
    <mergeCell ref="AR177:BB177"/>
    <mergeCell ref="BC176:BM176"/>
    <mergeCell ref="AR156:BB156"/>
    <mergeCell ref="BC155:BM155"/>
    <mergeCell ref="BC158:BM158"/>
    <mergeCell ref="AR159:BB159"/>
    <mergeCell ref="BC159:BM159"/>
    <mergeCell ref="AS149:BB151"/>
    <mergeCell ref="AR160:BB160"/>
    <mergeCell ref="BC175:BM175"/>
    <mergeCell ref="AS163:BB165"/>
    <mergeCell ref="AT162:BB162"/>
    <mergeCell ref="BD163:BM165"/>
    <mergeCell ref="BE162:BM162"/>
    <mergeCell ref="BC156:BM156"/>
    <mergeCell ref="AR157:BB157"/>
    <mergeCell ref="AR166:BB166"/>
    <mergeCell ref="AR174:BB174"/>
    <mergeCell ref="AE156:AQ156"/>
    <mergeCell ref="AE157:AQ157"/>
    <mergeCell ref="AE158:AQ158"/>
    <mergeCell ref="AE159:AQ159"/>
    <mergeCell ref="L189:AQ189"/>
    <mergeCell ref="AR189:BB189"/>
    <mergeCell ref="H155:L155"/>
    <mergeCell ref="L186:AQ186"/>
    <mergeCell ref="L185:Q185"/>
    <mergeCell ref="N164:AQ164"/>
    <mergeCell ref="BC160:BM160"/>
    <mergeCell ref="BC157:BM157"/>
    <mergeCell ref="AR184:BB184"/>
    <mergeCell ref="S184:T184"/>
    <mergeCell ref="U184:V184"/>
    <mergeCell ref="AR185:BB185"/>
    <mergeCell ref="H186:K186"/>
    <mergeCell ref="H187:K187"/>
    <mergeCell ref="BC161:BM161"/>
    <mergeCell ref="BC171:BM171"/>
    <mergeCell ref="BC167:BM167"/>
    <mergeCell ref="BC168:BM168"/>
    <mergeCell ref="BC169:BM169"/>
    <mergeCell ref="AR161:BB161"/>
    <mergeCell ref="AR170:BB170"/>
    <mergeCell ref="V178:AQ178"/>
    <mergeCell ref="V179:AQ179"/>
    <mergeCell ref="H181:K181"/>
    <mergeCell ref="X184:AA184"/>
    <mergeCell ref="L182:Q182"/>
    <mergeCell ref="L181:AQ181"/>
    <mergeCell ref="BC187:BM187"/>
    <mergeCell ref="N207:AQ207"/>
    <mergeCell ref="AR207:BB207"/>
    <mergeCell ref="A198:G198"/>
    <mergeCell ref="AR172:BB172"/>
    <mergeCell ref="AR173:BB173"/>
    <mergeCell ref="N171:AQ171"/>
    <mergeCell ref="N172:AQ172"/>
    <mergeCell ref="N173:AQ173"/>
    <mergeCell ref="BC178:BM178"/>
    <mergeCell ref="BC179:BM179"/>
    <mergeCell ref="BC180:BM180"/>
    <mergeCell ref="BC192:BM192"/>
    <mergeCell ref="BC185:BM185"/>
    <mergeCell ref="BC186:BM186"/>
    <mergeCell ref="BC183:BM183"/>
    <mergeCell ref="BC184:BM184"/>
    <mergeCell ref="AR186:BB186"/>
    <mergeCell ref="L190:AQ190"/>
    <mergeCell ref="H191:K191"/>
    <mergeCell ref="L176:AQ176"/>
    <mergeCell ref="AN174:AQ174"/>
    <mergeCell ref="L177:U177"/>
    <mergeCell ref="S182:AP182"/>
    <mergeCell ref="M178:U178"/>
    <mergeCell ref="A184:G184"/>
    <mergeCell ref="A185:G185"/>
    <mergeCell ref="A181:G181"/>
    <mergeCell ref="A182:G182"/>
    <mergeCell ref="BC181:BM181"/>
    <mergeCell ref="BC182:BM182"/>
    <mergeCell ref="AR181:BB181"/>
    <mergeCell ref="H185:K185"/>
    <mergeCell ref="H188:K188"/>
    <mergeCell ref="BC188:BM188"/>
    <mergeCell ref="AR175:BB175"/>
    <mergeCell ref="H173:K173"/>
    <mergeCell ref="N200:AQ200"/>
    <mergeCell ref="BC202:BM202"/>
    <mergeCell ref="AR182:BB182"/>
    <mergeCell ref="AR176:BB176"/>
    <mergeCell ref="AR178:BB178"/>
    <mergeCell ref="AR183:BB183"/>
    <mergeCell ref="AC184:AG184"/>
    <mergeCell ref="AI184:AP184"/>
    <mergeCell ref="H183:K183"/>
    <mergeCell ref="H184:K184"/>
    <mergeCell ref="L183:Q183"/>
    <mergeCell ref="L184:Q184"/>
    <mergeCell ref="H179:K179"/>
    <mergeCell ref="H180:K180"/>
    <mergeCell ref="V177:AQ177"/>
    <mergeCell ref="L192:AQ192"/>
    <mergeCell ref="AR187:BB187"/>
    <mergeCell ref="L188:AQ188"/>
    <mergeCell ref="AR188:BB188"/>
    <mergeCell ref="N202:AQ202"/>
    <mergeCell ref="AR202:BB202"/>
    <mergeCell ref="A195:BM195"/>
    <mergeCell ref="AR248:BB248"/>
    <mergeCell ref="A248:G248"/>
    <mergeCell ref="I248:AQ248"/>
    <mergeCell ref="A197:G197"/>
    <mergeCell ref="BC205:BM205"/>
    <mergeCell ref="A204:G204"/>
    <mergeCell ref="H204:K204"/>
    <mergeCell ref="H160:AQ160"/>
    <mergeCell ref="H161:K161"/>
    <mergeCell ref="N162:U162"/>
    <mergeCell ref="L161:U161"/>
    <mergeCell ref="H197:K199"/>
    <mergeCell ref="H200:K200"/>
    <mergeCell ref="A196:G196"/>
    <mergeCell ref="H196:K196"/>
    <mergeCell ref="L196:U196"/>
    <mergeCell ref="V196:AF196"/>
    <mergeCell ref="BC248:BM248"/>
    <mergeCell ref="N205:AQ205"/>
    <mergeCell ref="BC204:BM204"/>
    <mergeCell ref="BC206:BM206"/>
    <mergeCell ref="A207:G207"/>
    <mergeCell ref="H207:K207"/>
    <mergeCell ref="BC196:BM196"/>
    <mergeCell ref="X197:AF197"/>
    <mergeCell ref="AI197:AQ197"/>
    <mergeCell ref="B199:G199"/>
    <mergeCell ref="N175:O175"/>
    <mergeCell ref="BC172:BM172"/>
    <mergeCell ref="BC173:BM173"/>
    <mergeCell ref="AR244:BB244"/>
    <mergeCell ref="AG196:AQ196"/>
    <mergeCell ref="I245:S247"/>
    <mergeCell ref="A246:G246"/>
    <mergeCell ref="B247:G247"/>
    <mergeCell ref="A194:BM194"/>
    <mergeCell ref="A200:G200"/>
    <mergeCell ref="H208:K208"/>
    <mergeCell ref="N208:AQ208"/>
    <mergeCell ref="A241:BM241"/>
    <mergeCell ref="A147:BM147"/>
    <mergeCell ref="H148:S148"/>
    <mergeCell ref="T148:AE148"/>
    <mergeCell ref="AF148:AQ148"/>
    <mergeCell ref="BC148:BM148"/>
    <mergeCell ref="A144:D144"/>
    <mergeCell ref="E144:I144"/>
    <mergeCell ref="A145:BM145"/>
    <mergeCell ref="A146:BM146"/>
    <mergeCell ref="J144:AS144"/>
    <mergeCell ref="AF244:AQ244"/>
    <mergeCell ref="BC208:BM208"/>
    <mergeCell ref="AR171:BB171"/>
    <mergeCell ref="U245:AE247"/>
    <mergeCell ref="AG245:AQ247"/>
    <mergeCell ref="AS245:BB247"/>
    <mergeCell ref="BD245:BM247"/>
    <mergeCell ref="L198:AQ198"/>
    <mergeCell ref="N199:AQ199"/>
    <mergeCell ref="AR196:BB196"/>
    <mergeCell ref="S183:AP183"/>
    <mergeCell ref="H172:K172"/>
    <mergeCell ref="N197:U197"/>
    <mergeCell ref="A171:G171"/>
    <mergeCell ref="AR208:BB208"/>
    <mergeCell ref="H253:L253"/>
    <mergeCell ref="AE253:AQ253"/>
    <mergeCell ref="AR252:BB252"/>
    <mergeCell ref="BC252:BM252"/>
    <mergeCell ref="A242:BM242"/>
    <mergeCell ref="A243:BM243"/>
    <mergeCell ref="A244:G244"/>
    <mergeCell ref="H244:S244"/>
    <mergeCell ref="T244:AE244"/>
    <mergeCell ref="A209:G209"/>
    <mergeCell ref="H209:K209"/>
    <mergeCell ref="N204:AQ204"/>
    <mergeCell ref="AR204:BB204"/>
    <mergeCell ref="A205:G205"/>
    <mergeCell ref="AR205:BB205"/>
    <mergeCell ref="N252:AD254"/>
    <mergeCell ref="AE252:AQ252"/>
    <mergeCell ref="H252:L252"/>
    <mergeCell ref="AR251:BB251"/>
    <mergeCell ref="BC251:BM251"/>
    <mergeCell ref="H251:L251"/>
    <mergeCell ref="N251:AD251"/>
    <mergeCell ref="AE251:AQ251"/>
    <mergeCell ref="H250:L250"/>
    <mergeCell ref="N250:AD250"/>
    <mergeCell ref="H249:AQ249"/>
    <mergeCell ref="AR250:BB250"/>
    <mergeCell ref="BC250:BM250"/>
    <mergeCell ref="AR249:BB249"/>
    <mergeCell ref="BC249:BM249"/>
    <mergeCell ref="A245:G245"/>
    <mergeCell ref="A135:D135"/>
    <mergeCell ref="E135:I135"/>
    <mergeCell ref="A132:D132"/>
    <mergeCell ref="E132:I132"/>
    <mergeCell ref="A133:D133"/>
    <mergeCell ref="E133:I133"/>
    <mergeCell ref="A138:D138"/>
    <mergeCell ref="E138:I138"/>
    <mergeCell ref="A139:D139"/>
    <mergeCell ref="E139:I139"/>
    <mergeCell ref="A136:D136"/>
    <mergeCell ref="E136:I136"/>
    <mergeCell ref="A137:D137"/>
    <mergeCell ref="E137:I137"/>
    <mergeCell ref="A142:D142"/>
    <mergeCell ref="E142:I142"/>
    <mergeCell ref="A143:D143"/>
    <mergeCell ref="E143:I143"/>
    <mergeCell ref="A140:D140"/>
    <mergeCell ref="E140:I140"/>
    <mergeCell ref="A141:D141"/>
    <mergeCell ref="E141:I141"/>
    <mergeCell ref="A126:D126"/>
    <mergeCell ref="E126:I126"/>
    <mergeCell ref="A127:D127"/>
    <mergeCell ref="E127:I127"/>
    <mergeCell ref="A124:D124"/>
    <mergeCell ref="A125:D125"/>
    <mergeCell ref="E125:I125"/>
    <mergeCell ref="A130:D130"/>
    <mergeCell ref="E130:I130"/>
    <mergeCell ref="A131:D131"/>
    <mergeCell ref="E131:I131"/>
    <mergeCell ref="A128:D128"/>
    <mergeCell ref="E128:I128"/>
    <mergeCell ref="A129:D129"/>
    <mergeCell ref="E129:I129"/>
    <mergeCell ref="A134:D134"/>
    <mergeCell ref="E134:I134"/>
    <mergeCell ref="A117:D117"/>
    <mergeCell ref="E117:I117"/>
    <mergeCell ref="A118:D118"/>
    <mergeCell ref="E118:I118"/>
    <mergeCell ref="A115:D115"/>
    <mergeCell ref="E115:I115"/>
    <mergeCell ref="A116:D116"/>
    <mergeCell ref="E116:I116"/>
    <mergeCell ref="A122:D122"/>
    <mergeCell ref="E122:I122"/>
    <mergeCell ref="A123:D123"/>
    <mergeCell ref="A119:D119"/>
    <mergeCell ref="E119:I119"/>
    <mergeCell ref="A120:D120"/>
    <mergeCell ref="A121:D121"/>
    <mergeCell ref="E121:I121"/>
    <mergeCell ref="E120:I120"/>
    <mergeCell ref="AT114:BC114"/>
    <mergeCell ref="BD114:BM114"/>
    <mergeCell ref="L110:AS110"/>
    <mergeCell ref="AT110:BC110"/>
    <mergeCell ref="BD110:BM110"/>
    <mergeCell ref="AT107:BC107"/>
    <mergeCell ref="BD107:BM107"/>
    <mergeCell ref="L108:AS108"/>
    <mergeCell ref="AT108:BC108"/>
    <mergeCell ref="BD108:BM108"/>
    <mergeCell ref="L107:AS107"/>
    <mergeCell ref="A109:D109"/>
    <mergeCell ref="E109:I109"/>
    <mergeCell ref="A110:D110"/>
    <mergeCell ref="E110:I110"/>
    <mergeCell ref="A107:D107"/>
    <mergeCell ref="E107:I107"/>
    <mergeCell ref="A108:D108"/>
    <mergeCell ref="E108:I108"/>
    <mergeCell ref="A112:D112"/>
    <mergeCell ref="A71:D71"/>
    <mergeCell ref="U91:V91"/>
    <mergeCell ref="Z91:AC91"/>
    <mergeCell ref="J89:S89"/>
    <mergeCell ref="Q86:AJ87"/>
    <mergeCell ref="E67:I67"/>
    <mergeCell ref="AK91:AR91"/>
    <mergeCell ref="J74:U74"/>
    <mergeCell ref="E47:I47"/>
    <mergeCell ref="V74:AG74"/>
    <mergeCell ref="AH74:AS74"/>
    <mergeCell ref="A48:D48"/>
    <mergeCell ref="U92:AR92"/>
    <mergeCell ref="A114:D114"/>
    <mergeCell ref="E114:I114"/>
    <mergeCell ref="E111:I111"/>
    <mergeCell ref="A111:D111"/>
    <mergeCell ref="E112:I112"/>
    <mergeCell ref="J114:AS114"/>
    <mergeCell ref="A100:D100"/>
    <mergeCell ref="E100:I100"/>
    <mergeCell ref="K92:S92"/>
    <mergeCell ref="E75:I75"/>
    <mergeCell ref="AE71:AI71"/>
    <mergeCell ref="L55:AS55"/>
    <mergeCell ref="L56:AS56"/>
    <mergeCell ref="L57:AS57"/>
    <mergeCell ref="A50:BM50"/>
    <mergeCell ref="A51:BM51"/>
    <mergeCell ref="A52:D52"/>
    <mergeCell ref="E52:I52"/>
    <mergeCell ref="A47:D47"/>
    <mergeCell ref="U135:AR135"/>
    <mergeCell ref="AT135:BC135"/>
    <mergeCell ref="BD135:BM135"/>
    <mergeCell ref="A32:D32"/>
    <mergeCell ref="E32:I32"/>
    <mergeCell ref="A33:D33"/>
    <mergeCell ref="E33:I33"/>
    <mergeCell ref="E92:I92"/>
    <mergeCell ref="A87:D87"/>
    <mergeCell ref="E87:I87"/>
    <mergeCell ref="A88:D88"/>
    <mergeCell ref="E88:I88"/>
    <mergeCell ref="E21:I21"/>
    <mergeCell ref="A22:D22"/>
    <mergeCell ref="E22:I22"/>
    <mergeCell ref="A30:D30"/>
    <mergeCell ref="A31:D31"/>
    <mergeCell ref="E31:I31"/>
    <mergeCell ref="A36:D36"/>
    <mergeCell ref="E36:I36"/>
    <mergeCell ref="A37:D37"/>
    <mergeCell ref="E37:I37"/>
    <mergeCell ref="A34:D34"/>
    <mergeCell ref="E34:I34"/>
    <mergeCell ref="A35:D35"/>
    <mergeCell ref="E35:I35"/>
    <mergeCell ref="A43:D43"/>
    <mergeCell ref="E43:I43"/>
    <mergeCell ref="A46:D46"/>
    <mergeCell ref="A56:D56"/>
    <mergeCell ref="A57:D57"/>
    <mergeCell ref="A54:D54"/>
    <mergeCell ref="AT132:BC132"/>
    <mergeCell ref="BD132:BM132"/>
    <mergeCell ref="J132:S132"/>
    <mergeCell ref="AT130:BC130"/>
    <mergeCell ref="BD130:BM130"/>
    <mergeCell ref="J131:AS131"/>
    <mergeCell ref="AT131:BC131"/>
    <mergeCell ref="BD131:BM131"/>
    <mergeCell ref="Z134:AC134"/>
    <mergeCell ref="K134:S134"/>
    <mergeCell ref="U133:AR133"/>
    <mergeCell ref="AT133:BC133"/>
    <mergeCell ref="BD133:BM133"/>
    <mergeCell ref="K133:S133"/>
    <mergeCell ref="AK134:AR134"/>
    <mergeCell ref="AT134:BC134"/>
    <mergeCell ref="BD134:BM134"/>
    <mergeCell ref="U134:V134"/>
    <mergeCell ref="W134:X134"/>
    <mergeCell ref="U116:AR116"/>
    <mergeCell ref="AT116:BC116"/>
    <mergeCell ref="BD116:BM116"/>
    <mergeCell ref="K116:S116"/>
    <mergeCell ref="A60:D60"/>
    <mergeCell ref="E60:I60"/>
    <mergeCell ref="A61:D61"/>
    <mergeCell ref="E61:I61"/>
    <mergeCell ref="A58:D58"/>
    <mergeCell ref="A59:D59"/>
    <mergeCell ref="E59:I59"/>
    <mergeCell ref="AT113:BC113"/>
    <mergeCell ref="BD113:BM113"/>
    <mergeCell ref="A62:D62"/>
    <mergeCell ref="E62:I62"/>
    <mergeCell ref="A63:D63"/>
    <mergeCell ref="E63:I63"/>
    <mergeCell ref="A68:D68"/>
    <mergeCell ref="E68:I68"/>
    <mergeCell ref="A69:D69"/>
    <mergeCell ref="E69:I69"/>
    <mergeCell ref="A66:D66"/>
    <mergeCell ref="E66:I66"/>
    <mergeCell ref="A67:D67"/>
    <mergeCell ref="E72:I72"/>
    <mergeCell ref="A73:D73"/>
    <mergeCell ref="E73:I73"/>
    <mergeCell ref="A70:D70"/>
    <mergeCell ref="E70:I70"/>
    <mergeCell ref="U115:AR115"/>
    <mergeCell ref="A113:D113"/>
    <mergeCell ref="E113:I113"/>
    <mergeCell ref="AT115:BC115"/>
    <mergeCell ref="AT118:BC118"/>
    <mergeCell ref="BD118:BM118"/>
    <mergeCell ref="K118:S118"/>
    <mergeCell ref="AE117:AI117"/>
    <mergeCell ref="AK117:AR117"/>
    <mergeCell ref="AT117:BC117"/>
    <mergeCell ref="BD117:BM117"/>
    <mergeCell ref="U117:V117"/>
    <mergeCell ref="W117:X117"/>
    <mergeCell ref="Z117:AC117"/>
    <mergeCell ref="K46:S46"/>
    <mergeCell ref="K47:S47"/>
    <mergeCell ref="AT112:BC112"/>
    <mergeCell ref="BD112:BM112"/>
    <mergeCell ref="J69:S69"/>
    <mergeCell ref="K70:S70"/>
    <mergeCell ref="K71:S71"/>
    <mergeCell ref="L109:AS109"/>
    <mergeCell ref="BD115:BM115"/>
    <mergeCell ref="J115:S115"/>
    <mergeCell ref="AL113:AS113"/>
    <mergeCell ref="L111:AS111"/>
    <mergeCell ref="AT111:BC111"/>
    <mergeCell ref="BD111:BM111"/>
    <mergeCell ref="O112:P112"/>
    <mergeCell ref="Q112:AJ113"/>
    <mergeCell ref="AL112:AS112"/>
    <mergeCell ref="AT109:BC109"/>
    <mergeCell ref="BD109:BM109"/>
    <mergeCell ref="J95:AS95"/>
    <mergeCell ref="AT93:BC93"/>
    <mergeCell ref="A102:D102"/>
    <mergeCell ref="E102:I102"/>
    <mergeCell ref="J94:AS94"/>
    <mergeCell ref="AT94:BC94"/>
    <mergeCell ref="BD94:BM94"/>
    <mergeCell ref="L105:AS105"/>
    <mergeCell ref="J93:AS93"/>
    <mergeCell ref="A97:BM97"/>
    <mergeCell ref="L101:U101"/>
    <mergeCell ref="X101:AG101"/>
    <mergeCell ref="J102:AS102"/>
    <mergeCell ref="AU102:BC104"/>
    <mergeCell ref="BE102:BM104"/>
    <mergeCell ref="L103:AS103"/>
    <mergeCell ref="L104:AS104"/>
    <mergeCell ref="BF101:BM101"/>
    <mergeCell ref="AJ101:AS101"/>
    <mergeCell ref="A94:D94"/>
    <mergeCell ref="E94:I94"/>
    <mergeCell ref="A105:D105"/>
    <mergeCell ref="A103:D103"/>
    <mergeCell ref="A98:BM98"/>
    <mergeCell ref="E101:I101"/>
    <mergeCell ref="BD93:BM93"/>
    <mergeCell ref="AT95:BC95"/>
    <mergeCell ref="BD95:BM95"/>
    <mergeCell ref="J96:AS96"/>
    <mergeCell ref="A101:D101"/>
    <mergeCell ref="AT96:BC96"/>
    <mergeCell ref="BD96:BM96"/>
    <mergeCell ref="L82:AS82"/>
    <mergeCell ref="AT82:BC82"/>
    <mergeCell ref="BD83:BM83"/>
    <mergeCell ref="AT84:BC84"/>
    <mergeCell ref="K91:S91"/>
    <mergeCell ref="U90:AR90"/>
    <mergeCell ref="AT89:BC89"/>
    <mergeCell ref="A78:D78"/>
    <mergeCell ref="A75:D75"/>
    <mergeCell ref="A76:D76"/>
    <mergeCell ref="E76:I76"/>
    <mergeCell ref="L85:AS85"/>
    <mergeCell ref="E84:I84"/>
    <mergeCell ref="A92:D92"/>
    <mergeCell ref="A86:D86"/>
    <mergeCell ref="E91:I91"/>
    <mergeCell ref="BD91:BM91"/>
    <mergeCell ref="L80:AS80"/>
    <mergeCell ref="BD80:BM80"/>
    <mergeCell ref="AT81:BC81"/>
    <mergeCell ref="BD81:BM81"/>
    <mergeCell ref="U72:AR72"/>
    <mergeCell ref="AT74:BC74"/>
    <mergeCell ref="BD74:BM74"/>
    <mergeCell ref="L84:AS84"/>
    <mergeCell ref="BD84:BM84"/>
    <mergeCell ref="A84:D84"/>
    <mergeCell ref="AT72:BC72"/>
    <mergeCell ref="BD72:BM72"/>
    <mergeCell ref="BF75:BM75"/>
    <mergeCell ref="J76:AS76"/>
    <mergeCell ref="AU76:BC78"/>
    <mergeCell ref="AT87:BC87"/>
    <mergeCell ref="BD87:BM87"/>
    <mergeCell ref="A90:D90"/>
    <mergeCell ref="E90:I90"/>
    <mergeCell ref="AV75:BC75"/>
    <mergeCell ref="A74:D74"/>
    <mergeCell ref="E86:I86"/>
    <mergeCell ref="A77:D77"/>
    <mergeCell ref="A72:D72"/>
    <mergeCell ref="AT80:BC80"/>
    <mergeCell ref="K72:S72"/>
    <mergeCell ref="L83:AS83"/>
    <mergeCell ref="A81:D81"/>
    <mergeCell ref="E81:I81"/>
    <mergeCell ref="A82:D82"/>
    <mergeCell ref="E82:I82"/>
    <mergeCell ref="A79:D79"/>
    <mergeCell ref="A80:D80"/>
    <mergeCell ref="E80:I80"/>
    <mergeCell ref="AT85:BC85"/>
    <mergeCell ref="BD85:BM85"/>
    <mergeCell ref="L106:AS106"/>
    <mergeCell ref="AT106:BC106"/>
    <mergeCell ref="A104:D104"/>
    <mergeCell ref="A83:D83"/>
    <mergeCell ref="E83:I83"/>
    <mergeCell ref="BD106:BM106"/>
    <mergeCell ref="BD100:BM100"/>
    <mergeCell ref="AV101:BC101"/>
    <mergeCell ref="AT90:BC90"/>
    <mergeCell ref="BD90:BM90"/>
    <mergeCell ref="K90:S90"/>
    <mergeCell ref="J100:U100"/>
    <mergeCell ref="V100:AG100"/>
    <mergeCell ref="AH100:AS100"/>
    <mergeCell ref="AT100:BC100"/>
    <mergeCell ref="A89:D89"/>
    <mergeCell ref="E89:I89"/>
    <mergeCell ref="W91:X91"/>
    <mergeCell ref="A96:D96"/>
    <mergeCell ref="E96:I96"/>
    <mergeCell ref="A93:D93"/>
    <mergeCell ref="E93:I93"/>
    <mergeCell ref="A95:D95"/>
    <mergeCell ref="E95:I95"/>
    <mergeCell ref="A85:D85"/>
    <mergeCell ref="E85:I85"/>
    <mergeCell ref="AT92:BC92"/>
    <mergeCell ref="BD89:BM89"/>
    <mergeCell ref="AT86:BC86"/>
    <mergeCell ref="BD86:BM86"/>
    <mergeCell ref="AT83:BC83"/>
    <mergeCell ref="BD105:BM105"/>
    <mergeCell ref="A40:D40"/>
    <mergeCell ref="A41:D41"/>
    <mergeCell ref="BD58:BM58"/>
    <mergeCell ref="L59:AS59"/>
    <mergeCell ref="AT59:BC59"/>
    <mergeCell ref="BD59:BM59"/>
    <mergeCell ref="BE54:BM56"/>
    <mergeCell ref="L79:AS79"/>
    <mergeCell ref="L62:AS62"/>
    <mergeCell ref="AT62:BC62"/>
    <mergeCell ref="AV53:BC53"/>
    <mergeCell ref="BF53:BM53"/>
    <mergeCell ref="BD63:BM63"/>
    <mergeCell ref="L60:AS60"/>
    <mergeCell ref="AT60:BC60"/>
    <mergeCell ref="BD60:BM60"/>
    <mergeCell ref="AT57:BC57"/>
    <mergeCell ref="AT63:BC63"/>
    <mergeCell ref="J48:AS48"/>
    <mergeCell ref="BD66:BM66"/>
    <mergeCell ref="AT46:BC46"/>
    <mergeCell ref="BD70:BM70"/>
    <mergeCell ref="L77:AS77"/>
    <mergeCell ref="AT79:BC79"/>
    <mergeCell ref="U47:AR47"/>
    <mergeCell ref="A53:D53"/>
    <mergeCell ref="BE76:BM78"/>
    <mergeCell ref="L78:AS78"/>
    <mergeCell ref="L75:U75"/>
    <mergeCell ref="X75:AG75"/>
    <mergeCell ref="AJ75:AS75"/>
    <mergeCell ref="O41:P41"/>
    <mergeCell ref="AT24:BC24"/>
    <mergeCell ref="AT9:BC9"/>
    <mergeCell ref="AT10:BC10"/>
    <mergeCell ref="AT11:BC11"/>
    <mergeCell ref="AT17:BC17"/>
    <mergeCell ref="AT18:BC18"/>
    <mergeCell ref="AT19:BC19"/>
    <mergeCell ref="V25:AG25"/>
    <mergeCell ref="AT37:BC37"/>
    <mergeCell ref="BD37:BM37"/>
    <mergeCell ref="E45:I45"/>
    <mergeCell ref="E46:I46"/>
    <mergeCell ref="E56:I56"/>
    <mergeCell ref="E54:I54"/>
    <mergeCell ref="E55:I55"/>
    <mergeCell ref="L61:AS61"/>
    <mergeCell ref="AT61:BC61"/>
    <mergeCell ref="BD61:BM61"/>
    <mergeCell ref="L58:AS58"/>
    <mergeCell ref="AT58:BC58"/>
    <mergeCell ref="BD57:BM57"/>
    <mergeCell ref="BD39:BM39"/>
    <mergeCell ref="AT44:BC44"/>
    <mergeCell ref="E53:I53"/>
    <mergeCell ref="L53:U53"/>
    <mergeCell ref="J54:AS54"/>
    <mergeCell ref="AU54:BC56"/>
    <mergeCell ref="AT45:BC45"/>
    <mergeCell ref="E48:I48"/>
    <mergeCell ref="X53:AG53"/>
    <mergeCell ref="AJ53:AS53"/>
    <mergeCell ref="AT52:BC52"/>
    <mergeCell ref="AT36:BC36"/>
    <mergeCell ref="BD36:BM36"/>
    <mergeCell ref="AT42:BC42"/>
    <mergeCell ref="BD42:BM42"/>
    <mergeCell ref="AT30:BC30"/>
    <mergeCell ref="BD30:BM30"/>
    <mergeCell ref="AT31:BC31"/>
    <mergeCell ref="E27:I27"/>
    <mergeCell ref="BD31:BM31"/>
    <mergeCell ref="BE27:BM29"/>
    <mergeCell ref="J28:AS28"/>
    <mergeCell ref="AU27:BC29"/>
    <mergeCell ref="BD38:BM38"/>
    <mergeCell ref="BD33:BM33"/>
    <mergeCell ref="AT41:BC41"/>
    <mergeCell ref="BD41:BM41"/>
    <mergeCell ref="BD9:BM9"/>
    <mergeCell ref="BD10:BM10"/>
    <mergeCell ref="BD11:BM11"/>
    <mergeCell ref="BD12:BM12"/>
    <mergeCell ref="BD13:BM13"/>
    <mergeCell ref="BD14:BM14"/>
    <mergeCell ref="BD15:BM15"/>
    <mergeCell ref="BD16:BM16"/>
    <mergeCell ref="AT20:BC20"/>
    <mergeCell ref="BD21:BM21"/>
    <mergeCell ref="BD22:BM22"/>
    <mergeCell ref="BD23:BM23"/>
    <mergeCell ref="BD24:BM24"/>
    <mergeCell ref="BD17:BM17"/>
    <mergeCell ref="BD18:BM18"/>
    <mergeCell ref="BD19:BM19"/>
    <mergeCell ref="E26:I26"/>
    <mergeCell ref="J35:AS35"/>
    <mergeCell ref="L36:AS36"/>
    <mergeCell ref="L37:AS37"/>
    <mergeCell ref="L38:AS38"/>
    <mergeCell ref="K23:S23"/>
    <mergeCell ref="J25:U25"/>
    <mergeCell ref="L29:AS29"/>
    <mergeCell ref="L30:AS30"/>
    <mergeCell ref="AT25:BC25"/>
    <mergeCell ref="U44:AR44"/>
    <mergeCell ref="U45:AR45"/>
    <mergeCell ref="BF26:BM26"/>
    <mergeCell ref="BD34:BM34"/>
    <mergeCell ref="E25:I25"/>
    <mergeCell ref="E40:I40"/>
    <mergeCell ref="E28:I28"/>
    <mergeCell ref="AT34:BC34"/>
    <mergeCell ref="L39:AS39"/>
    <mergeCell ref="AT39:BC39"/>
    <mergeCell ref="L26:U26"/>
    <mergeCell ref="X26:AG26"/>
    <mergeCell ref="AJ26:AS26"/>
    <mergeCell ref="AV26:BC26"/>
    <mergeCell ref="BD44:BM44"/>
    <mergeCell ref="AL41:AS41"/>
    <mergeCell ref="AL42:AS42"/>
    <mergeCell ref="J44:S44"/>
    <mergeCell ref="K45:S45"/>
    <mergeCell ref="BD25:BM25"/>
    <mergeCell ref="AT43:BC43"/>
    <mergeCell ref="BD43:BM43"/>
    <mergeCell ref="Q41:AJ42"/>
    <mergeCell ref="E41:I41"/>
    <mergeCell ref="A44:D44"/>
    <mergeCell ref="L40:AS40"/>
    <mergeCell ref="E44:I44"/>
    <mergeCell ref="A38:D38"/>
    <mergeCell ref="E38:I38"/>
    <mergeCell ref="E11:I11"/>
    <mergeCell ref="E12:I12"/>
    <mergeCell ref="A28:D28"/>
    <mergeCell ref="L14:AS14"/>
    <mergeCell ref="L15:AS15"/>
    <mergeCell ref="L16:AS16"/>
    <mergeCell ref="A29:D29"/>
    <mergeCell ref="A25:D25"/>
    <mergeCell ref="A26:D26"/>
    <mergeCell ref="A27:D27"/>
    <mergeCell ref="A13:D13"/>
    <mergeCell ref="E13:I13"/>
    <mergeCell ref="A14:D14"/>
    <mergeCell ref="E15:I15"/>
    <mergeCell ref="A16:D16"/>
    <mergeCell ref="L11:AS11"/>
    <mergeCell ref="L12:AS12"/>
    <mergeCell ref="L34:AS34"/>
    <mergeCell ref="J31:AS31"/>
    <mergeCell ref="J19:AS19"/>
    <mergeCell ref="J24:AS24"/>
    <mergeCell ref="AK22:AR22"/>
    <mergeCell ref="J43:AS43"/>
    <mergeCell ref="A19:D19"/>
    <mergeCell ref="L13:AS13"/>
    <mergeCell ref="AK46:AR46"/>
    <mergeCell ref="A39:D39"/>
    <mergeCell ref="E39:I39"/>
    <mergeCell ref="A42:D42"/>
    <mergeCell ref="E42:I42"/>
    <mergeCell ref="A1:BM1"/>
    <mergeCell ref="A2:BM2"/>
    <mergeCell ref="A3:BM3"/>
    <mergeCell ref="V4:AG4"/>
    <mergeCell ref="AH4:AS4"/>
    <mergeCell ref="AT4:BC4"/>
    <mergeCell ref="BD4:BM4"/>
    <mergeCell ref="AE22:AI22"/>
    <mergeCell ref="AL18:AS18"/>
    <mergeCell ref="A5:D5"/>
    <mergeCell ref="A4:D4"/>
    <mergeCell ref="E4:I4"/>
    <mergeCell ref="E5:I5"/>
    <mergeCell ref="J4:U4"/>
    <mergeCell ref="X5:AG5"/>
    <mergeCell ref="AJ5:AS5"/>
    <mergeCell ref="AV5:BC5"/>
    <mergeCell ref="U22:V22"/>
    <mergeCell ref="W22:X22"/>
    <mergeCell ref="Q17:AJ18"/>
    <mergeCell ref="K21:S21"/>
    <mergeCell ref="K22:S22"/>
    <mergeCell ref="BD20:BM20"/>
    <mergeCell ref="AT12:BC12"/>
    <mergeCell ref="L9:AS9"/>
    <mergeCell ref="L10:AS10"/>
    <mergeCell ref="A45:D45"/>
    <mergeCell ref="BF5:BM5"/>
    <mergeCell ref="A6:D6"/>
    <mergeCell ref="A7:D7"/>
    <mergeCell ref="L5:U5"/>
    <mergeCell ref="L124:AS124"/>
    <mergeCell ref="BD32:BM32"/>
    <mergeCell ref="AT33:BC33"/>
    <mergeCell ref="AT40:BC40"/>
    <mergeCell ref="BD40:BM40"/>
    <mergeCell ref="AL86:AS86"/>
    <mergeCell ref="U89:AR89"/>
    <mergeCell ref="AT32:BC32"/>
    <mergeCell ref="O17:P17"/>
    <mergeCell ref="AL17:AS17"/>
    <mergeCell ref="AT21:BC21"/>
    <mergeCell ref="AT22:BC22"/>
    <mergeCell ref="AT23:BC23"/>
    <mergeCell ref="AT13:BC13"/>
    <mergeCell ref="AT14:BC14"/>
    <mergeCell ref="AT15:BC15"/>
    <mergeCell ref="AT16:BC16"/>
    <mergeCell ref="Z22:AC22"/>
    <mergeCell ref="L121:U121"/>
    <mergeCell ref="AT48:BC48"/>
    <mergeCell ref="BD48:BM48"/>
    <mergeCell ref="BD46:BM46"/>
    <mergeCell ref="AT47:BC47"/>
    <mergeCell ref="BD47:BM47"/>
    <mergeCell ref="AT38:BC38"/>
    <mergeCell ref="J73:AS73"/>
    <mergeCell ref="AT73:BC73"/>
    <mergeCell ref="AE46:AI46"/>
    <mergeCell ref="BE6:BM8"/>
    <mergeCell ref="L7:AS7"/>
    <mergeCell ref="L8:AS8"/>
    <mergeCell ref="AU6:BC8"/>
    <mergeCell ref="A8:D8"/>
    <mergeCell ref="A9:D9"/>
    <mergeCell ref="A10:D10"/>
    <mergeCell ref="A11:D11"/>
    <mergeCell ref="A12:D12"/>
    <mergeCell ref="J27:AS27"/>
    <mergeCell ref="L32:AS32"/>
    <mergeCell ref="L33:AS33"/>
    <mergeCell ref="U23:AR23"/>
    <mergeCell ref="U21:AR21"/>
    <mergeCell ref="U20:AR20"/>
    <mergeCell ref="E6:I6"/>
    <mergeCell ref="J6:AS6"/>
    <mergeCell ref="AH25:AS25"/>
    <mergeCell ref="E19:I19"/>
    <mergeCell ref="A20:D20"/>
    <mergeCell ref="E20:I20"/>
    <mergeCell ref="E16:I16"/>
    <mergeCell ref="A17:D17"/>
    <mergeCell ref="E17:I17"/>
    <mergeCell ref="A18:D18"/>
    <mergeCell ref="E18:I18"/>
    <mergeCell ref="A23:D23"/>
    <mergeCell ref="E23:I23"/>
    <mergeCell ref="A24:D24"/>
    <mergeCell ref="E24:I24"/>
    <mergeCell ref="A21:D21"/>
    <mergeCell ref="J20:S20"/>
    <mergeCell ref="BD62:BM62"/>
    <mergeCell ref="L63:AS63"/>
    <mergeCell ref="AL67:AS67"/>
    <mergeCell ref="A55:D55"/>
    <mergeCell ref="A64:D64"/>
    <mergeCell ref="A65:D65"/>
    <mergeCell ref="AT129:BC129"/>
    <mergeCell ref="BD129:BM129"/>
    <mergeCell ref="AL130:AS130"/>
    <mergeCell ref="U132:AR132"/>
    <mergeCell ref="J52:U52"/>
    <mergeCell ref="V52:AG52"/>
    <mergeCell ref="AH52:AS52"/>
    <mergeCell ref="AT67:BC67"/>
    <mergeCell ref="L65:AS65"/>
    <mergeCell ref="L64:AS64"/>
    <mergeCell ref="AT64:BC64"/>
    <mergeCell ref="BD64:BM64"/>
    <mergeCell ref="E65:I65"/>
    <mergeCell ref="E64:I64"/>
    <mergeCell ref="BD52:BM52"/>
    <mergeCell ref="AL66:AS66"/>
    <mergeCell ref="J68:AS68"/>
    <mergeCell ref="AT68:BC68"/>
    <mergeCell ref="BD68:BM68"/>
    <mergeCell ref="BD65:BM65"/>
    <mergeCell ref="AT66:BC66"/>
    <mergeCell ref="A91:D91"/>
    <mergeCell ref="BD67:BM67"/>
    <mergeCell ref="BD79:BM79"/>
    <mergeCell ref="AT91:BC91"/>
    <mergeCell ref="BD82:BM82"/>
    <mergeCell ref="L128:AS128"/>
    <mergeCell ref="AT128:BC128"/>
    <mergeCell ref="BD128:BM128"/>
    <mergeCell ref="L125:AS125"/>
    <mergeCell ref="AT125:BC125"/>
    <mergeCell ref="BD125:BM125"/>
    <mergeCell ref="L126:AS126"/>
    <mergeCell ref="AT126:BC126"/>
    <mergeCell ref="BD126:BM126"/>
    <mergeCell ref="J119:AS119"/>
    <mergeCell ref="AT119:BC119"/>
    <mergeCell ref="AT88:BC88"/>
    <mergeCell ref="BD88:BM88"/>
    <mergeCell ref="O86:P86"/>
    <mergeCell ref="BD119:BM119"/>
    <mergeCell ref="J120:U120"/>
    <mergeCell ref="V120:AG120"/>
    <mergeCell ref="AH120:AS120"/>
    <mergeCell ref="AT120:BC120"/>
    <mergeCell ref="BD120:BM120"/>
    <mergeCell ref="BF121:BM121"/>
    <mergeCell ref="J122:AS122"/>
    <mergeCell ref="AU122:BC124"/>
    <mergeCell ref="BE122:BM124"/>
    <mergeCell ref="L123:AS123"/>
    <mergeCell ref="AJ121:AS121"/>
    <mergeCell ref="A99:BM99"/>
    <mergeCell ref="AE91:AI91"/>
    <mergeCell ref="J88:AS88"/>
    <mergeCell ref="BD92:BM92"/>
    <mergeCell ref="A106:D106"/>
    <mergeCell ref="AT105:BC105"/>
    <mergeCell ref="AT136:BC136"/>
    <mergeCell ref="BD136:BM136"/>
    <mergeCell ref="J137:AS137"/>
    <mergeCell ref="AT137:BC137"/>
    <mergeCell ref="BD137:BM137"/>
    <mergeCell ref="AT144:BC144"/>
    <mergeCell ref="BD144:BM144"/>
    <mergeCell ref="J139:AS139"/>
    <mergeCell ref="AT139:BC139"/>
    <mergeCell ref="J140:AS140"/>
    <mergeCell ref="AT140:BC140"/>
    <mergeCell ref="BD140:BM140"/>
    <mergeCell ref="J141:AS141"/>
    <mergeCell ref="AT141:BC141"/>
    <mergeCell ref="BD141:BM141"/>
    <mergeCell ref="J138:AS138"/>
    <mergeCell ref="AT138:BC138"/>
    <mergeCell ref="BD138:BM138"/>
    <mergeCell ref="J142:AS142"/>
    <mergeCell ref="AT142:BC142"/>
    <mergeCell ref="BD139:BM139"/>
    <mergeCell ref="BD142:BM142"/>
    <mergeCell ref="J143:AS143"/>
    <mergeCell ref="AT143:BC143"/>
    <mergeCell ref="BD143:BM143"/>
    <mergeCell ref="E14:I14"/>
    <mergeCell ref="E79:I79"/>
    <mergeCell ref="E74:I74"/>
    <mergeCell ref="AK71:AR71"/>
    <mergeCell ref="E71:I71"/>
    <mergeCell ref="AL87:AS87"/>
    <mergeCell ref="L81:AS81"/>
    <mergeCell ref="U118:AR118"/>
    <mergeCell ref="K117:S117"/>
    <mergeCell ref="BD127:BM127"/>
    <mergeCell ref="L127:AS127"/>
    <mergeCell ref="AT127:BC127"/>
    <mergeCell ref="AV121:BC121"/>
    <mergeCell ref="X121:AG121"/>
    <mergeCell ref="BD73:BM73"/>
    <mergeCell ref="AT65:BC65"/>
    <mergeCell ref="O66:P66"/>
    <mergeCell ref="Q66:AJ67"/>
    <mergeCell ref="U69:AR69"/>
    <mergeCell ref="AT69:BC69"/>
    <mergeCell ref="BD69:BM69"/>
    <mergeCell ref="W71:X71"/>
    <mergeCell ref="Z71:AC71"/>
    <mergeCell ref="U70:AR70"/>
    <mergeCell ref="AT70:BC70"/>
    <mergeCell ref="AT35:BC35"/>
    <mergeCell ref="BD35:BM35"/>
    <mergeCell ref="BD45:BM45"/>
    <mergeCell ref="AT71:BC71"/>
    <mergeCell ref="BD71:BM71"/>
    <mergeCell ref="U71:V71"/>
    <mergeCell ref="A49:BM49"/>
    <mergeCell ref="C154:G154"/>
    <mergeCell ref="C155:G155"/>
    <mergeCell ref="C251:G251"/>
    <mergeCell ref="C252:G252"/>
    <mergeCell ref="C253:G255"/>
    <mergeCell ref="C256:G256"/>
    <mergeCell ref="E9:I9"/>
    <mergeCell ref="E10:I10"/>
    <mergeCell ref="E29:I29"/>
    <mergeCell ref="E30:I30"/>
    <mergeCell ref="E57:I57"/>
    <mergeCell ref="E58:I58"/>
    <mergeCell ref="E77:I77"/>
    <mergeCell ref="E78:I78"/>
    <mergeCell ref="E105:I105"/>
    <mergeCell ref="E106:I106"/>
    <mergeCell ref="E123:I123"/>
    <mergeCell ref="E124:I124"/>
    <mergeCell ref="H165:K165"/>
    <mergeCell ref="H162:K164"/>
    <mergeCell ref="H205:K205"/>
    <mergeCell ref="H206:K206"/>
    <mergeCell ref="J136:AS136"/>
    <mergeCell ref="K135:S135"/>
    <mergeCell ref="AE134:AI134"/>
    <mergeCell ref="O129:P129"/>
    <mergeCell ref="Q129:AJ130"/>
    <mergeCell ref="AL129:AS129"/>
    <mergeCell ref="U46:V46"/>
    <mergeCell ref="W46:X46"/>
    <mergeCell ref="Z46:AC46"/>
    <mergeCell ref="A15:D15"/>
  </mergeCells>
  <phoneticPr fontId="3"/>
  <printOptions horizontalCentered="1" verticalCentered="1"/>
  <pageMargins left="0.39370078740157483" right="0.39370078740157483" top="0.39370078740157483" bottom="0.39370078740157483" header="0.51181102362204722" footer="0.51181102362204722"/>
  <pageSetup paperSize="9" scale="59" orientation="landscape" r:id="rId1"/>
  <rowBreaks count="6" manualBreakCount="6">
    <brk id="48" max="64" man="1"/>
    <brk id="96" max="64" man="1"/>
    <brk id="144" max="64" man="1"/>
    <brk id="192" max="64" man="1"/>
    <brk id="240" max="64" man="1"/>
    <brk id="288" max="6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7"/>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276</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364</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6"/>
      <c r="BA6" s="516"/>
      <c r="BB6" s="516"/>
      <c r="BC6" s="516"/>
      <c r="BD6" s="516"/>
      <c r="BE6" s="517"/>
      <c r="BF6" s="153" t="s">
        <v>1347</v>
      </c>
      <c r="BG6" s="515" t="s">
        <v>367</v>
      </c>
      <c r="BH6" s="516"/>
      <c r="BI6" s="516"/>
      <c r="BJ6" s="516"/>
      <c r="BK6" s="516"/>
      <c r="BL6" s="516"/>
      <c r="BM6" s="517"/>
    </row>
    <row r="7" spans="1:65" ht="20.85" customHeight="1" x14ac:dyDescent="0.15">
      <c r="A7" s="25"/>
      <c r="B7" s="223" t="s">
        <v>243</v>
      </c>
      <c r="C7" s="223"/>
      <c r="D7" s="224"/>
      <c r="E7" s="225" t="s">
        <v>501</v>
      </c>
      <c r="F7" s="214"/>
      <c r="G7" s="214"/>
      <c r="H7" s="214"/>
      <c r="I7" s="226"/>
      <c r="J7" s="222" t="s">
        <v>242</v>
      </c>
      <c r="K7" s="223"/>
      <c r="L7" s="223"/>
      <c r="M7" s="223"/>
      <c r="N7" s="223"/>
      <c r="O7" s="223"/>
      <c r="P7" s="223"/>
      <c r="Q7" s="223"/>
      <c r="R7" s="223"/>
      <c r="S7" s="223"/>
      <c r="T7" s="223"/>
      <c r="U7" s="223"/>
      <c r="V7" s="223"/>
      <c r="W7" s="223"/>
      <c r="X7" s="223"/>
      <c r="Y7" s="223"/>
      <c r="Z7" s="223"/>
      <c r="AA7" s="217" t="s">
        <v>559</v>
      </c>
      <c r="AB7" s="217"/>
      <c r="AC7" s="217"/>
      <c r="AD7" s="217"/>
      <c r="AE7" s="217"/>
      <c r="AF7" s="217"/>
      <c r="AG7" s="217"/>
      <c r="AH7" s="217"/>
      <c r="AI7" s="217"/>
      <c r="AJ7" s="217"/>
      <c r="AK7" s="217"/>
      <c r="AL7" s="217"/>
      <c r="AM7" s="217"/>
      <c r="AN7" s="217"/>
      <c r="AO7" s="217"/>
      <c r="AP7" s="217"/>
      <c r="AQ7" s="217"/>
      <c r="AR7" s="217"/>
      <c r="AS7" s="217"/>
      <c r="AT7" s="217"/>
      <c r="AU7" s="217"/>
      <c r="AV7" s="217"/>
      <c r="AW7" s="217"/>
      <c r="AX7" s="47"/>
      <c r="AY7" s="518"/>
      <c r="AZ7" s="518"/>
      <c r="BA7" s="518"/>
      <c r="BB7" s="518"/>
      <c r="BC7" s="518"/>
      <c r="BD7" s="518"/>
      <c r="BE7" s="519"/>
      <c r="BF7" s="49"/>
      <c r="BG7" s="518"/>
      <c r="BH7" s="518"/>
      <c r="BI7" s="518"/>
      <c r="BJ7" s="518"/>
      <c r="BK7" s="518"/>
      <c r="BL7" s="518"/>
      <c r="BM7" s="519"/>
    </row>
    <row r="8" spans="1:65" ht="20.85" customHeight="1" x14ac:dyDescent="0.15">
      <c r="A8" s="25"/>
      <c r="B8" s="223"/>
      <c r="C8" s="223"/>
      <c r="D8" s="224"/>
      <c r="E8" s="225"/>
      <c r="F8" s="293"/>
      <c r="G8" s="293"/>
      <c r="H8" s="293"/>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18"/>
      <c r="AZ8" s="518"/>
      <c r="BA8" s="518"/>
      <c r="BB8" s="518"/>
      <c r="BC8" s="518"/>
      <c r="BD8" s="518"/>
      <c r="BE8" s="519"/>
      <c r="BF8" s="49"/>
      <c r="BG8" s="518"/>
      <c r="BH8" s="518"/>
      <c r="BI8" s="518"/>
      <c r="BJ8" s="518"/>
      <c r="BK8" s="518"/>
      <c r="BL8" s="518"/>
      <c r="BM8" s="519"/>
    </row>
    <row r="9" spans="1:65" ht="20.85" customHeight="1" x14ac:dyDescent="0.15">
      <c r="A9" s="222"/>
      <c r="B9" s="223"/>
      <c r="C9" s="223"/>
      <c r="D9" s="224"/>
      <c r="E9" s="225"/>
      <c r="F9" s="293"/>
      <c r="G9" s="293"/>
      <c r="H9" s="293"/>
      <c r="I9" s="226"/>
      <c r="J9" s="25"/>
      <c r="K9" s="24"/>
      <c r="L9" s="217" t="s">
        <v>368</v>
      </c>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4"/>
      <c r="AV9" s="49"/>
      <c r="AW9" s="49"/>
      <c r="AX9" s="47"/>
      <c r="AY9" s="518"/>
      <c r="AZ9" s="518"/>
      <c r="BA9" s="518"/>
      <c r="BB9" s="518"/>
      <c r="BC9" s="518"/>
      <c r="BD9" s="518"/>
      <c r="BE9" s="519"/>
      <c r="BF9" s="49"/>
      <c r="BG9" s="518"/>
      <c r="BH9" s="518"/>
      <c r="BI9" s="518"/>
      <c r="BJ9" s="518"/>
      <c r="BK9" s="518"/>
      <c r="BL9" s="518"/>
      <c r="BM9" s="519"/>
    </row>
    <row r="10" spans="1:65" ht="20.85" customHeight="1" x14ac:dyDescent="0.15">
      <c r="A10" s="222"/>
      <c r="B10" s="223"/>
      <c r="C10" s="223"/>
      <c r="D10" s="224"/>
      <c r="E10" s="222"/>
      <c r="F10" s="223"/>
      <c r="G10" s="223"/>
      <c r="H10" s="223"/>
      <c r="I10" s="224"/>
      <c r="J10" s="145" t="s">
        <v>1349</v>
      </c>
      <c r="K10" s="146" t="s">
        <v>1355</v>
      </c>
      <c r="L10" s="491" t="s">
        <v>578</v>
      </c>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47"/>
      <c r="AY10" s="518"/>
      <c r="AZ10" s="518"/>
      <c r="BA10" s="518"/>
      <c r="BB10" s="518"/>
      <c r="BC10" s="518"/>
      <c r="BD10" s="518"/>
      <c r="BE10" s="519"/>
      <c r="BF10" s="49"/>
      <c r="BG10" s="518"/>
      <c r="BH10" s="518"/>
      <c r="BI10" s="518"/>
      <c r="BJ10" s="518"/>
      <c r="BK10" s="518"/>
      <c r="BL10" s="518"/>
      <c r="BM10" s="519"/>
    </row>
    <row r="11" spans="1:65" ht="20.85" customHeight="1" x14ac:dyDescent="0.15">
      <c r="A11" s="222"/>
      <c r="B11" s="223"/>
      <c r="C11" s="223"/>
      <c r="D11" s="224"/>
      <c r="E11" s="222"/>
      <c r="F11" s="223"/>
      <c r="G11" s="223"/>
      <c r="H11" s="223"/>
      <c r="I11" s="224"/>
      <c r="J11" s="145" t="s">
        <v>1349</v>
      </c>
      <c r="K11" s="146" t="s">
        <v>1355</v>
      </c>
      <c r="L11" s="211" t="s">
        <v>563</v>
      </c>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7"/>
      <c r="AV11" s="97"/>
      <c r="AW11" s="98"/>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23"/>
      <c r="G12" s="223"/>
      <c r="H12" s="223"/>
      <c r="I12" s="224"/>
      <c r="J12" s="145" t="s">
        <v>1349</v>
      </c>
      <c r="K12" s="146" t="s">
        <v>1355</v>
      </c>
      <c r="L12" s="300" t="s">
        <v>565</v>
      </c>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27"/>
      <c r="AV12" s="97"/>
      <c r="AW12" s="98"/>
      <c r="AX12" s="104"/>
      <c r="AY12" s="32"/>
      <c r="AZ12" s="32"/>
      <c r="BA12" s="32"/>
      <c r="BB12" s="32"/>
      <c r="BC12" s="32"/>
      <c r="BD12" s="32"/>
      <c r="BE12" s="103"/>
      <c r="BF12" s="32"/>
      <c r="BG12" s="32"/>
      <c r="BH12" s="32"/>
      <c r="BI12" s="32"/>
      <c r="BJ12" s="32"/>
      <c r="BK12" s="32"/>
      <c r="BL12" s="32"/>
      <c r="BM12" s="50"/>
    </row>
    <row r="13" spans="1:65" ht="39.950000000000003" customHeight="1" x14ac:dyDescent="0.15">
      <c r="A13" s="222"/>
      <c r="B13" s="223"/>
      <c r="C13" s="223"/>
      <c r="D13" s="224"/>
      <c r="E13" s="222"/>
      <c r="F13" s="223"/>
      <c r="G13" s="223"/>
      <c r="H13" s="223"/>
      <c r="I13" s="224"/>
      <c r="J13" s="145" t="s">
        <v>1349</v>
      </c>
      <c r="K13" s="146" t="s">
        <v>1355</v>
      </c>
      <c r="L13" s="533" t="s">
        <v>597</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21"/>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300" t="s">
        <v>579</v>
      </c>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27"/>
      <c r="AV14" s="27"/>
      <c r="AW14" s="27"/>
      <c r="AX14" s="47"/>
      <c r="AY14" s="49"/>
      <c r="AZ14" s="49"/>
      <c r="BA14" s="49"/>
      <c r="BB14" s="49"/>
      <c r="BC14" s="49"/>
      <c r="BD14" s="49"/>
      <c r="BE14" s="50"/>
      <c r="BF14" s="49"/>
      <c r="BG14" s="49"/>
      <c r="BH14" s="49"/>
      <c r="BI14" s="49"/>
      <c r="BJ14" s="49"/>
      <c r="BK14" s="49"/>
      <c r="BL14" s="49"/>
      <c r="BM14" s="50"/>
    </row>
    <row r="15" spans="1:65" ht="20.85" customHeight="1" x14ac:dyDescent="0.15">
      <c r="A15" s="222"/>
      <c r="B15" s="223"/>
      <c r="C15" s="223"/>
      <c r="D15" s="224"/>
      <c r="E15" s="222"/>
      <c r="F15" s="223"/>
      <c r="G15" s="223"/>
      <c r="H15" s="223"/>
      <c r="I15" s="224"/>
      <c r="J15" s="145" t="s">
        <v>1349</v>
      </c>
      <c r="K15" s="146" t="s">
        <v>1355</v>
      </c>
      <c r="L15" s="300" t="s">
        <v>580</v>
      </c>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27"/>
      <c r="AV15" s="27"/>
      <c r="AW15" s="27"/>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145" t="s">
        <v>1349</v>
      </c>
      <c r="K16" s="146" t="s">
        <v>1355</v>
      </c>
      <c r="L16" s="300" t="s">
        <v>581</v>
      </c>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27"/>
      <c r="AV16" s="27"/>
      <c r="AW16" s="27"/>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300" t="s">
        <v>582</v>
      </c>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27"/>
      <c r="AV17" s="27"/>
      <c r="AW17" s="27"/>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300" t="s">
        <v>583</v>
      </c>
      <c r="M18" s="300"/>
      <c r="N18" s="212"/>
      <c r="O18" s="223"/>
      <c r="P18" s="22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24"/>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25"/>
      <c r="K19" s="24"/>
      <c r="L19" s="223"/>
      <c r="M19" s="223"/>
      <c r="N19" s="24"/>
      <c r="O19" s="23" t="s">
        <v>17</v>
      </c>
      <c r="P19" s="23"/>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24"/>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25"/>
      <c r="K20" s="24"/>
      <c r="L20" s="217" t="s">
        <v>404</v>
      </c>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4"/>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145" t="s">
        <v>1349</v>
      </c>
      <c r="K21" s="146" t="s">
        <v>1355</v>
      </c>
      <c r="L21" s="89" t="s">
        <v>584</v>
      </c>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32"/>
      <c r="AO21" s="49"/>
      <c r="AP21" s="49"/>
      <c r="AQ21" s="49"/>
      <c r="AR21" s="49"/>
      <c r="AS21" s="49"/>
      <c r="AT21" s="49"/>
      <c r="AU21" s="49"/>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145" t="s">
        <v>1349</v>
      </c>
      <c r="K22" s="146" t="s">
        <v>1355</v>
      </c>
      <c r="L22" s="89" t="s">
        <v>585</v>
      </c>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32"/>
      <c r="AO22" s="49"/>
      <c r="AP22" s="49"/>
      <c r="AQ22" s="49"/>
      <c r="AR22" s="49"/>
      <c r="AS22" s="49"/>
      <c r="AT22" s="49"/>
      <c r="AU22" s="49"/>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145" t="s">
        <v>1349</v>
      </c>
      <c r="K23" s="146" t="s">
        <v>1355</v>
      </c>
      <c r="L23" s="89" t="s">
        <v>586</v>
      </c>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32"/>
      <c r="AO23" s="49"/>
      <c r="AP23" s="49"/>
      <c r="AQ23" s="49"/>
      <c r="AR23" s="49"/>
      <c r="AS23" s="49"/>
      <c r="AT23" s="95"/>
      <c r="AU23" s="95"/>
      <c r="AV23" s="95"/>
      <c r="AW23" s="95"/>
      <c r="AX23" s="123"/>
      <c r="AY23" s="49"/>
      <c r="AZ23" s="49"/>
      <c r="BA23" s="49"/>
      <c r="BB23" s="49"/>
      <c r="BC23" s="49"/>
      <c r="BD23" s="49"/>
      <c r="BE23" s="50"/>
      <c r="BF23" s="49"/>
      <c r="BG23" s="49"/>
      <c r="BH23" s="49"/>
      <c r="BI23" s="49"/>
      <c r="BJ23" s="49"/>
      <c r="BK23" s="49"/>
      <c r="BL23" s="49"/>
      <c r="BM23" s="50"/>
    </row>
    <row r="24" spans="1:65" ht="20.85" customHeight="1" x14ac:dyDescent="0.15">
      <c r="A24" s="222"/>
      <c r="B24" s="223"/>
      <c r="C24" s="223"/>
      <c r="D24" s="224"/>
      <c r="E24" s="222"/>
      <c r="F24" s="223"/>
      <c r="G24" s="223"/>
      <c r="H24" s="223"/>
      <c r="I24" s="224"/>
      <c r="J24" s="145" t="s">
        <v>1349</v>
      </c>
      <c r="K24" s="146" t="s">
        <v>1355</v>
      </c>
      <c r="L24" s="89" t="s">
        <v>587</v>
      </c>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32"/>
      <c r="AO24" s="49"/>
      <c r="AP24" s="49"/>
      <c r="AQ24" s="49"/>
      <c r="AR24" s="49"/>
      <c r="AS24" s="49"/>
      <c r="AT24" s="49"/>
      <c r="AU24" s="49"/>
      <c r="AV24" s="49"/>
      <c r="AW24" s="49"/>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145" t="s">
        <v>1349</v>
      </c>
      <c r="K25" s="146" t="s">
        <v>1355</v>
      </c>
      <c r="L25" s="255" t="s">
        <v>588</v>
      </c>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4"/>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145" t="s">
        <v>1349</v>
      </c>
      <c r="K26" s="146" t="s">
        <v>1355</v>
      </c>
      <c r="L26" s="255" t="s">
        <v>589</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4"/>
      <c r="AV26" s="49"/>
      <c r="AW26" s="49"/>
      <c r="AX26" s="47"/>
      <c r="AY26" s="49"/>
      <c r="AZ26" s="49"/>
      <c r="BA26" s="49"/>
      <c r="BB26" s="49"/>
      <c r="BC26" s="49"/>
      <c r="BD26" s="49"/>
      <c r="BE26" s="50"/>
      <c r="BF26" s="49"/>
      <c r="BG26" s="49"/>
      <c r="BH26" s="49"/>
      <c r="BI26" s="49"/>
      <c r="BJ26" s="49"/>
      <c r="BK26" s="49"/>
      <c r="BL26" s="49"/>
      <c r="BM26" s="50"/>
    </row>
    <row r="27" spans="1:65" ht="20.85" customHeight="1" x14ac:dyDescent="0.15">
      <c r="A27" s="222"/>
      <c r="B27" s="223"/>
      <c r="C27" s="223"/>
      <c r="D27" s="224"/>
      <c r="E27" s="222"/>
      <c r="F27" s="223"/>
      <c r="G27" s="223"/>
      <c r="H27" s="223"/>
      <c r="I27" s="224"/>
      <c r="J27" s="145" t="s">
        <v>1349</v>
      </c>
      <c r="K27" s="146" t="s">
        <v>1355</v>
      </c>
      <c r="L27" s="300" t="s">
        <v>583</v>
      </c>
      <c r="M27" s="300"/>
      <c r="N27" s="212"/>
      <c r="O27" s="223"/>
      <c r="P27" s="22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24"/>
      <c r="AU27" s="24"/>
      <c r="AV27" s="49"/>
      <c r="AW27" s="49"/>
      <c r="AX27" s="47"/>
      <c r="AY27" s="49"/>
      <c r="AZ27" s="49"/>
      <c r="BA27" s="49"/>
      <c r="BB27" s="49"/>
      <c r="BC27" s="49"/>
      <c r="BD27" s="49"/>
      <c r="BE27" s="50"/>
      <c r="BF27" s="49"/>
      <c r="BG27" s="49"/>
      <c r="BH27" s="49"/>
      <c r="BI27" s="49"/>
      <c r="BJ27" s="49"/>
      <c r="BK27" s="49"/>
      <c r="BL27" s="49"/>
      <c r="BM27" s="50"/>
    </row>
    <row r="28" spans="1:65" ht="20.85" customHeight="1" x14ac:dyDescent="0.15">
      <c r="A28" s="222"/>
      <c r="B28" s="223"/>
      <c r="C28" s="223"/>
      <c r="D28" s="224"/>
      <c r="E28" s="222"/>
      <c r="F28" s="223"/>
      <c r="G28" s="223"/>
      <c r="H28" s="223"/>
      <c r="I28" s="224"/>
      <c r="J28" s="25"/>
      <c r="K28" s="24"/>
      <c r="L28" s="223"/>
      <c r="M28" s="223"/>
      <c r="N28" s="24"/>
      <c r="O28" s="23" t="s">
        <v>17</v>
      </c>
      <c r="P28" s="23"/>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24"/>
      <c r="AU28" s="24"/>
      <c r="AV28" s="49"/>
      <c r="AW28" s="49"/>
      <c r="AX28" s="47"/>
      <c r="AY28" s="49"/>
      <c r="AZ28" s="49"/>
      <c r="BA28" s="49"/>
      <c r="BB28" s="49"/>
      <c r="BC28" s="49"/>
      <c r="BD28" s="49"/>
      <c r="BE28" s="50"/>
      <c r="BF28" s="49"/>
      <c r="BG28" s="49"/>
      <c r="BH28" s="49"/>
      <c r="BI28" s="49"/>
      <c r="BJ28" s="49"/>
      <c r="BK28" s="49"/>
      <c r="BL28" s="49"/>
      <c r="BM28" s="50"/>
    </row>
    <row r="29" spans="1:65" ht="20.85" customHeight="1" x14ac:dyDescent="0.15">
      <c r="A29" s="222"/>
      <c r="B29" s="223"/>
      <c r="C29" s="223"/>
      <c r="D29" s="224"/>
      <c r="E29" s="222"/>
      <c r="F29" s="223"/>
      <c r="G29" s="223"/>
      <c r="H29" s="223"/>
      <c r="I29" s="224"/>
      <c r="J29" s="25"/>
      <c r="K29" s="24"/>
      <c r="L29" s="24"/>
      <c r="M29" s="24"/>
      <c r="N29" s="24"/>
      <c r="O29" s="24"/>
      <c r="P29" s="24"/>
      <c r="Q29" s="99"/>
      <c r="R29" s="99"/>
      <c r="S29" s="99"/>
      <c r="T29" s="99"/>
      <c r="U29" s="99"/>
      <c r="V29" s="99"/>
      <c r="W29" s="99"/>
      <c r="X29" s="99"/>
      <c r="Y29" s="99"/>
      <c r="Z29" s="99"/>
      <c r="AA29" s="99"/>
      <c r="AB29" s="99"/>
      <c r="AC29" s="99"/>
      <c r="AD29" s="99"/>
      <c r="AE29" s="99"/>
      <c r="AF29" s="99"/>
      <c r="AG29" s="99"/>
      <c r="AH29" s="99"/>
      <c r="AI29" s="99"/>
      <c r="AJ29" s="99"/>
      <c r="AK29" s="99"/>
      <c r="AL29" s="99"/>
      <c r="AM29" s="100"/>
      <c r="AN29" s="100"/>
      <c r="AO29" s="100"/>
      <c r="AP29" s="100"/>
      <c r="AQ29" s="100"/>
      <c r="AR29" s="100"/>
      <c r="AS29" s="100"/>
      <c r="AT29" s="24"/>
      <c r="AU29" s="24"/>
      <c r="AV29" s="24"/>
      <c r="AW29" s="24"/>
      <c r="AX29" s="25"/>
      <c r="AY29" s="24"/>
      <c r="AZ29" s="24"/>
      <c r="BA29" s="24"/>
      <c r="BB29" s="24"/>
      <c r="BC29" s="24"/>
      <c r="BD29" s="24"/>
      <c r="BE29" s="26"/>
      <c r="BF29" s="24"/>
      <c r="BG29" s="24"/>
      <c r="BH29" s="24"/>
      <c r="BI29" s="24"/>
      <c r="BJ29" s="24"/>
      <c r="BK29" s="24"/>
      <c r="BL29" s="24"/>
      <c r="BM29" s="26"/>
    </row>
    <row r="30" spans="1:65" ht="20.85" customHeight="1" x14ac:dyDescent="0.15">
      <c r="A30" s="222"/>
      <c r="B30" s="223"/>
      <c r="C30" s="223"/>
      <c r="D30" s="224"/>
      <c r="E30" s="222"/>
      <c r="F30" s="223"/>
      <c r="G30" s="223"/>
      <c r="H30" s="223"/>
      <c r="I30" s="224"/>
      <c r="J30" s="47"/>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296" t="s">
        <v>18</v>
      </c>
      <c r="AN30" s="296"/>
      <c r="AO30" s="296"/>
      <c r="AP30" s="296"/>
      <c r="AQ30" s="296"/>
      <c r="AR30" s="296"/>
      <c r="AS30" s="296"/>
      <c r="AT30" s="296"/>
      <c r="AU30" s="296"/>
      <c r="AV30" s="296"/>
      <c r="AW30" s="296"/>
      <c r="AX30" s="92"/>
      <c r="AY30" s="92"/>
      <c r="AZ30" s="92"/>
      <c r="BA30" s="92"/>
      <c r="BB30" s="92"/>
      <c r="BC30" s="92"/>
      <c r="BD30" s="92"/>
      <c r="BE30" s="92"/>
      <c r="BF30" s="49"/>
      <c r="BG30" s="49"/>
      <c r="BH30" s="49"/>
      <c r="BI30" s="49"/>
      <c r="BJ30" s="49"/>
      <c r="BK30" s="49"/>
      <c r="BL30" s="49"/>
      <c r="BM30" s="50"/>
    </row>
    <row r="31" spans="1:65" ht="20.85" customHeight="1" x14ac:dyDescent="0.15">
      <c r="A31" s="222"/>
      <c r="B31" s="223"/>
      <c r="C31" s="223"/>
      <c r="D31" s="224"/>
      <c r="E31" s="222"/>
      <c r="F31" s="223"/>
      <c r="G31" s="223"/>
      <c r="H31" s="223"/>
      <c r="I31" s="224"/>
      <c r="J31" s="25"/>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49"/>
      <c r="AJ31" s="49"/>
      <c r="AK31" s="49"/>
      <c r="AL31" s="49"/>
      <c r="AM31" s="248"/>
      <c r="AN31" s="249"/>
      <c r="AO31" s="249"/>
      <c r="AP31" s="249"/>
      <c r="AQ31" s="256"/>
      <c r="AR31" s="257" t="s">
        <v>245</v>
      </c>
      <c r="AS31" s="258"/>
      <c r="AT31" s="258"/>
      <c r="AU31" s="258"/>
      <c r="AV31" s="258"/>
      <c r="AW31" s="258"/>
      <c r="AX31" s="258"/>
      <c r="AY31" s="258"/>
      <c r="AZ31" s="258"/>
      <c r="BA31" s="258"/>
      <c r="BB31" s="258"/>
      <c r="BC31" s="246"/>
      <c r="BD31" s="529" t="s">
        <v>374</v>
      </c>
      <c r="BE31" s="524" t="s">
        <v>1265</v>
      </c>
      <c r="BF31" s="525"/>
      <c r="BG31" s="526"/>
      <c r="BH31" s="96"/>
      <c r="BI31" s="105"/>
      <c r="BJ31" s="105"/>
      <c r="BK31" s="49"/>
      <c r="BL31" s="49"/>
      <c r="BM31" s="50"/>
    </row>
    <row r="32" spans="1:65" ht="20.85" customHeight="1" thickBot="1" x14ac:dyDescent="0.2">
      <c r="A32" s="222"/>
      <c r="B32" s="223"/>
      <c r="C32" s="223"/>
      <c r="D32" s="224"/>
      <c r="E32" s="222"/>
      <c r="F32" s="223"/>
      <c r="G32" s="223"/>
      <c r="H32" s="223"/>
      <c r="I32" s="224"/>
      <c r="J32" s="25"/>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49"/>
      <c r="AJ32" s="49"/>
      <c r="AK32" s="49"/>
      <c r="AL32" s="49"/>
      <c r="AM32" s="239"/>
      <c r="AN32" s="240"/>
      <c r="AO32" s="240"/>
      <c r="AP32" s="240"/>
      <c r="AQ32" s="241"/>
      <c r="AR32" s="163" t="s">
        <v>1349</v>
      </c>
      <c r="AS32" s="521" t="s">
        <v>1262</v>
      </c>
      <c r="AT32" s="522"/>
      <c r="AU32" s="523"/>
      <c r="AV32" s="163" t="s">
        <v>1349</v>
      </c>
      <c r="AW32" s="521" t="s">
        <v>1263</v>
      </c>
      <c r="AX32" s="522"/>
      <c r="AY32" s="523"/>
      <c r="AZ32" s="163" t="s">
        <v>1349</v>
      </c>
      <c r="BA32" s="521" t="s">
        <v>1264</v>
      </c>
      <c r="BB32" s="522"/>
      <c r="BC32" s="523"/>
      <c r="BD32" s="530"/>
      <c r="BE32" s="527"/>
      <c r="BF32" s="527"/>
      <c r="BG32" s="528"/>
      <c r="BH32" s="96"/>
      <c r="BI32" s="105"/>
      <c r="BJ32" s="105"/>
      <c r="BK32" s="49"/>
      <c r="BL32" s="49"/>
      <c r="BM32" s="50"/>
    </row>
    <row r="33" spans="1:65" ht="20.85" customHeight="1" thickTop="1" x14ac:dyDescent="0.15">
      <c r="A33" s="222"/>
      <c r="B33" s="223"/>
      <c r="C33" s="223"/>
      <c r="D33" s="224"/>
      <c r="E33" s="222"/>
      <c r="F33" s="223"/>
      <c r="G33" s="223"/>
      <c r="H33" s="223"/>
      <c r="I33" s="224"/>
      <c r="J33" s="25"/>
      <c r="K33" s="40" t="s">
        <v>174</v>
      </c>
      <c r="L33" s="269" t="s">
        <v>429</v>
      </c>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70"/>
      <c r="AJ33" s="49"/>
      <c r="AK33" s="49"/>
      <c r="AL33" s="49"/>
      <c r="AM33" s="510" t="s">
        <v>2</v>
      </c>
      <c r="AN33" s="257" t="s">
        <v>247</v>
      </c>
      <c r="AO33" s="258"/>
      <c r="AP33" s="258"/>
      <c r="AQ33" s="246"/>
      <c r="AR33" s="33"/>
      <c r="AS33" s="163" t="s">
        <v>1349</v>
      </c>
      <c r="AT33" s="34" t="s">
        <v>376</v>
      </c>
      <c r="AU33" s="109"/>
      <c r="AV33" s="33"/>
      <c r="AW33" s="163" t="s">
        <v>1349</v>
      </c>
      <c r="AX33" s="34" t="s">
        <v>377</v>
      </c>
      <c r="AY33" s="109"/>
      <c r="AZ33" s="110"/>
      <c r="BA33" s="163" t="s">
        <v>1349</v>
      </c>
      <c r="BB33" s="34" t="s">
        <v>378</v>
      </c>
      <c r="BC33" s="111"/>
      <c r="BD33" s="112"/>
      <c r="BE33" s="163" t="s">
        <v>1349</v>
      </c>
      <c r="BF33" s="34" t="s">
        <v>378</v>
      </c>
      <c r="BG33" s="83"/>
      <c r="BI33" s="32"/>
      <c r="BJ33" s="32"/>
      <c r="BK33" s="49"/>
      <c r="BL33" s="49"/>
      <c r="BM33" s="26"/>
    </row>
    <row r="34" spans="1:65" ht="20.85" customHeight="1" x14ac:dyDescent="0.15">
      <c r="A34" s="222"/>
      <c r="B34" s="223"/>
      <c r="C34" s="223"/>
      <c r="D34" s="224"/>
      <c r="E34" s="222"/>
      <c r="F34" s="223"/>
      <c r="G34" s="223"/>
      <c r="H34" s="223"/>
      <c r="I34" s="224"/>
      <c r="J34" s="25"/>
      <c r="K34" s="41" t="s">
        <v>176</v>
      </c>
      <c r="L34" s="223" t="s">
        <v>202</v>
      </c>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62"/>
      <c r="AJ34" s="49"/>
      <c r="AK34" s="49"/>
      <c r="AL34" s="49"/>
      <c r="AM34" s="511"/>
      <c r="AN34" s="257" t="s">
        <v>248</v>
      </c>
      <c r="AO34" s="258"/>
      <c r="AP34" s="258"/>
      <c r="AQ34" s="246"/>
      <c r="AR34" s="33"/>
      <c r="AS34" s="163" t="s">
        <v>1349</v>
      </c>
      <c r="AT34" s="34" t="s">
        <v>377</v>
      </c>
      <c r="AU34" s="109"/>
      <c r="AV34" s="33"/>
      <c r="AW34" s="163" t="s">
        <v>1349</v>
      </c>
      <c r="AX34" s="34" t="s">
        <v>378</v>
      </c>
      <c r="AY34" s="109"/>
      <c r="AZ34" s="110"/>
      <c r="BA34" s="163" t="s">
        <v>1349</v>
      </c>
      <c r="BB34" s="34" t="s">
        <v>379</v>
      </c>
      <c r="BC34" s="111"/>
      <c r="BD34" s="112"/>
      <c r="BE34" s="163" t="s">
        <v>1349</v>
      </c>
      <c r="BF34" s="34" t="s">
        <v>379</v>
      </c>
      <c r="BG34" s="83"/>
      <c r="BI34" s="32"/>
      <c r="BJ34" s="32"/>
      <c r="BK34" s="49"/>
      <c r="BL34" s="49"/>
      <c r="BM34" s="26"/>
    </row>
    <row r="35" spans="1:65" ht="20.85" customHeight="1" x14ac:dyDescent="0.15">
      <c r="A35" s="222"/>
      <c r="B35" s="223"/>
      <c r="C35" s="223"/>
      <c r="D35" s="224"/>
      <c r="E35" s="222"/>
      <c r="F35" s="223"/>
      <c r="G35" s="223"/>
      <c r="H35" s="223"/>
      <c r="I35" s="224"/>
      <c r="J35" s="25"/>
      <c r="K35" s="41" t="s">
        <v>178</v>
      </c>
      <c r="L35" s="223" t="s">
        <v>26</v>
      </c>
      <c r="M35" s="223"/>
      <c r="N35" s="231"/>
      <c r="O35" s="231"/>
      <c r="P35" s="24" t="s">
        <v>205</v>
      </c>
      <c r="Q35" s="496" t="s">
        <v>207</v>
      </c>
      <c r="R35" s="496"/>
      <c r="S35" s="496"/>
      <c r="T35" s="496"/>
      <c r="U35" s="16"/>
      <c r="V35" s="223" t="s">
        <v>29</v>
      </c>
      <c r="W35" s="223"/>
      <c r="X35" s="223"/>
      <c r="Y35" s="223"/>
      <c r="Z35" s="223"/>
      <c r="AA35" s="24"/>
      <c r="AB35" s="223" t="s">
        <v>208</v>
      </c>
      <c r="AC35" s="223"/>
      <c r="AD35" s="223"/>
      <c r="AE35" s="223"/>
      <c r="AF35" s="223"/>
      <c r="AG35" s="223"/>
      <c r="AH35" s="223"/>
      <c r="AI35" s="262"/>
      <c r="AJ35" s="49"/>
      <c r="AK35" s="49"/>
      <c r="AL35" s="49"/>
      <c r="AM35" s="511"/>
      <c r="AN35" s="257" t="s">
        <v>249</v>
      </c>
      <c r="AO35" s="258"/>
      <c r="AP35" s="258"/>
      <c r="AQ35" s="246"/>
      <c r="AR35" s="33"/>
      <c r="AS35" s="163" t="s">
        <v>1349</v>
      </c>
      <c r="AT35" s="34" t="s">
        <v>378</v>
      </c>
      <c r="AU35" s="109"/>
      <c r="AV35" s="33"/>
      <c r="AW35" s="163" t="s">
        <v>1349</v>
      </c>
      <c r="AX35" s="34" t="s">
        <v>379</v>
      </c>
      <c r="AY35" s="109"/>
      <c r="AZ35" s="110"/>
      <c r="BA35" s="163" t="s">
        <v>1349</v>
      </c>
      <c r="BB35" s="34" t="s">
        <v>380</v>
      </c>
      <c r="BC35" s="111"/>
      <c r="BD35" s="112"/>
      <c r="BE35" s="163" t="s">
        <v>1349</v>
      </c>
      <c r="BF35" s="34" t="s">
        <v>380</v>
      </c>
      <c r="BG35" s="83"/>
      <c r="BI35" s="32"/>
      <c r="BJ35" s="32"/>
      <c r="BK35" s="49"/>
      <c r="BL35" s="49"/>
      <c r="BM35" s="26"/>
    </row>
    <row r="36" spans="1:65" ht="20.85" customHeight="1" thickBot="1" x14ac:dyDescent="0.2">
      <c r="A36" s="222"/>
      <c r="B36" s="223"/>
      <c r="C36" s="223"/>
      <c r="D36" s="224"/>
      <c r="E36" s="222"/>
      <c r="F36" s="223"/>
      <c r="G36" s="223"/>
      <c r="H36" s="223"/>
      <c r="I36" s="224"/>
      <c r="J36" s="25"/>
      <c r="K36" s="42" t="s">
        <v>180</v>
      </c>
      <c r="L36" s="274" t="s">
        <v>211</v>
      </c>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5"/>
      <c r="AJ36" s="49"/>
      <c r="AK36" s="49"/>
      <c r="AL36" s="49"/>
      <c r="AM36" s="512"/>
      <c r="AN36" s="257" t="s">
        <v>250</v>
      </c>
      <c r="AO36" s="258"/>
      <c r="AP36" s="258"/>
      <c r="AQ36" s="246"/>
      <c r="AR36" s="33"/>
      <c r="AS36" s="163" t="s">
        <v>1349</v>
      </c>
      <c r="AT36" s="113" t="s">
        <v>379</v>
      </c>
      <c r="AU36" s="109"/>
      <c r="AV36" s="33"/>
      <c r="AW36" s="163" t="s">
        <v>1349</v>
      </c>
      <c r="AX36" s="113" t="s">
        <v>380</v>
      </c>
      <c r="AY36" s="109"/>
      <c r="AZ36" s="114"/>
      <c r="BA36" s="163" t="s">
        <v>1349</v>
      </c>
      <c r="BB36" s="113" t="s">
        <v>380</v>
      </c>
      <c r="BC36" s="115"/>
      <c r="BD36" s="112"/>
      <c r="BE36" s="163" t="s">
        <v>1349</v>
      </c>
      <c r="BF36" s="113" t="s">
        <v>380</v>
      </c>
      <c r="BG36" s="83"/>
      <c r="BI36" s="106"/>
      <c r="BJ36" s="106"/>
      <c r="BK36" s="49"/>
      <c r="BL36" s="49"/>
      <c r="BM36" s="26"/>
    </row>
    <row r="37" spans="1:65" ht="20.85" customHeight="1" thickTop="1" x14ac:dyDescent="0.15">
      <c r="A37" s="222"/>
      <c r="B37" s="223"/>
      <c r="C37" s="223"/>
      <c r="D37" s="224"/>
      <c r="E37" s="222"/>
      <c r="F37" s="223"/>
      <c r="G37" s="223"/>
      <c r="H37" s="223"/>
      <c r="I37" s="224"/>
      <c r="J37" s="25"/>
      <c r="K37" s="24"/>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t="s">
        <v>365</v>
      </c>
      <c r="AN37" s="49"/>
      <c r="AO37" s="49"/>
      <c r="AP37" s="49"/>
      <c r="AQ37" s="49"/>
      <c r="AR37" s="49"/>
      <c r="AS37" s="49"/>
      <c r="AT37" s="49"/>
      <c r="AU37" s="49"/>
      <c r="AV37" s="49"/>
      <c r="AW37" s="49"/>
      <c r="AX37" s="54"/>
      <c r="AY37" s="54"/>
      <c r="AZ37" s="54"/>
      <c r="BA37" s="54"/>
      <c r="BB37" s="54"/>
      <c r="BC37" s="54"/>
      <c r="BD37" s="54"/>
      <c r="BE37" s="54"/>
      <c r="BF37" s="49"/>
      <c r="BG37" s="49"/>
      <c r="BH37" s="49"/>
      <c r="BI37" s="49"/>
      <c r="BJ37" s="49"/>
      <c r="BK37" s="49"/>
      <c r="BL37" s="49"/>
      <c r="BM37" s="50"/>
    </row>
    <row r="38" spans="1:65" ht="20.85" customHeight="1" x14ac:dyDescent="0.15">
      <c r="A38" s="222"/>
      <c r="B38" s="223"/>
      <c r="C38" s="223"/>
      <c r="D38" s="224"/>
      <c r="E38" s="248" t="s">
        <v>252</v>
      </c>
      <c r="F38" s="249"/>
      <c r="G38" s="249"/>
      <c r="H38" s="249"/>
      <c r="I38" s="256"/>
      <c r="J38" s="257" t="s">
        <v>135</v>
      </c>
      <c r="K38" s="258"/>
      <c r="L38" s="258"/>
      <c r="M38" s="258"/>
      <c r="N38" s="258"/>
      <c r="O38" s="258"/>
      <c r="P38" s="258"/>
      <c r="Q38" s="258"/>
      <c r="R38" s="258"/>
      <c r="S38" s="258"/>
      <c r="T38" s="258"/>
      <c r="U38" s="258"/>
      <c r="V38" s="258"/>
      <c r="W38" s="246"/>
      <c r="X38" s="257" t="s">
        <v>136</v>
      </c>
      <c r="Y38" s="258"/>
      <c r="Z38" s="258"/>
      <c r="AA38" s="258"/>
      <c r="AB38" s="258"/>
      <c r="AC38" s="258"/>
      <c r="AD38" s="258"/>
      <c r="AE38" s="258"/>
      <c r="AF38" s="258"/>
      <c r="AG38" s="258"/>
      <c r="AH38" s="258"/>
      <c r="AI38" s="258"/>
      <c r="AJ38" s="258"/>
      <c r="AK38" s="246"/>
      <c r="AL38" s="257" t="s">
        <v>137</v>
      </c>
      <c r="AM38" s="258"/>
      <c r="AN38" s="258"/>
      <c r="AO38" s="258"/>
      <c r="AP38" s="258"/>
      <c r="AQ38" s="258"/>
      <c r="AR38" s="258"/>
      <c r="AS38" s="258"/>
      <c r="AT38" s="258"/>
      <c r="AU38" s="258"/>
      <c r="AV38" s="258"/>
      <c r="AW38" s="258"/>
      <c r="AX38" s="258"/>
      <c r="AY38" s="246"/>
      <c r="AZ38" s="257" t="s">
        <v>138</v>
      </c>
      <c r="BA38" s="258"/>
      <c r="BB38" s="258"/>
      <c r="BC38" s="258"/>
      <c r="BD38" s="258"/>
      <c r="BE38" s="258"/>
      <c r="BF38" s="258"/>
      <c r="BG38" s="258"/>
      <c r="BH38" s="258"/>
      <c r="BI38" s="258"/>
      <c r="BJ38" s="258"/>
      <c r="BK38" s="258"/>
      <c r="BL38" s="258"/>
      <c r="BM38" s="246"/>
    </row>
    <row r="39" spans="1:65" ht="20.85" customHeight="1" x14ac:dyDescent="0.15">
      <c r="A39" s="222"/>
      <c r="B39" s="223"/>
      <c r="C39" s="223"/>
      <c r="D39" s="224"/>
      <c r="E39" s="222"/>
      <c r="F39" s="223"/>
      <c r="G39" s="223"/>
      <c r="H39" s="223"/>
      <c r="I39" s="224"/>
      <c r="J39" s="509"/>
      <c r="K39" s="236"/>
      <c r="L39" s="236"/>
      <c r="M39" s="236"/>
      <c r="N39" s="102" t="s">
        <v>1349</v>
      </c>
      <c r="O39" s="236" t="s">
        <v>141</v>
      </c>
      <c r="P39" s="236"/>
      <c r="Q39" s="236"/>
      <c r="R39" s="236"/>
      <c r="S39" s="236"/>
      <c r="T39" s="236"/>
      <c r="U39" s="236"/>
      <c r="V39" s="236"/>
      <c r="W39" s="237"/>
      <c r="X39" s="509"/>
      <c r="Y39" s="236"/>
      <c r="Z39" s="236"/>
      <c r="AA39" s="236"/>
      <c r="AB39" s="102" t="s">
        <v>1349</v>
      </c>
      <c r="AC39" s="236" t="s">
        <v>142</v>
      </c>
      <c r="AD39" s="236"/>
      <c r="AE39" s="236"/>
      <c r="AF39" s="236"/>
      <c r="AG39" s="236"/>
      <c r="AH39" s="236"/>
      <c r="AI39" s="236"/>
      <c r="AJ39" s="236"/>
      <c r="AK39" s="237"/>
      <c r="AL39" s="509"/>
      <c r="AM39" s="236"/>
      <c r="AN39" s="236"/>
      <c r="AO39" s="236"/>
      <c r="AP39" s="102" t="s">
        <v>1349</v>
      </c>
      <c r="AQ39" s="236" t="s">
        <v>11</v>
      </c>
      <c r="AR39" s="236"/>
      <c r="AS39" s="236"/>
      <c r="AT39" s="236"/>
      <c r="AU39" s="236"/>
      <c r="AV39" s="236"/>
      <c r="AW39" s="236"/>
      <c r="AX39" s="236"/>
      <c r="AY39" s="237"/>
      <c r="AZ39" s="509"/>
      <c r="BA39" s="236"/>
      <c r="BB39" s="236"/>
      <c r="BC39" s="236"/>
      <c r="BD39" s="102" t="s">
        <v>1349</v>
      </c>
      <c r="BE39" s="236" t="s">
        <v>144</v>
      </c>
      <c r="BF39" s="236"/>
      <c r="BG39" s="236"/>
      <c r="BH39" s="236"/>
      <c r="BI39" s="236"/>
      <c r="BJ39" s="236"/>
      <c r="BK39" s="236"/>
      <c r="BL39" s="236"/>
      <c r="BM39" s="237"/>
    </row>
    <row r="40" spans="1:65" ht="20.85" customHeight="1" x14ac:dyDescent="0.15">
      <c r="A40" s="222"/>
      <c r="B40" s="223"/>
      <c r="C40" s="223"/>
      <c r="D40" s="224"/>
      <c r="E40" s="225" t="s">
        <v>501</v>
      </c>
      <c r="F40" s="214"/>
      <c r="G40" s="214"/>
      <c r="H40" s="214"/>
      <c r="I40" s="226"/>
      <c r="J40" s="248" t="s">
        <v>14</v>
      </c>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t="s">
        <v>18</v>
      </c>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56"/>
    </row>
    <row r="41" spans="1:65" ht="20.85" customHeight="1" x14ac:dyDescent="0.15">
      <c r="A41" s="222"/>
      <c r="B41" s="223"/>
      <c r="C41" s="223"/>
      <c r="D41" s="224"/>
      <c r="E41" s="225"/>
      <c r="F41" s="293"/>
      <c r="G41" s="293"/>
      <c r="H41" s="293"/>
      <c r="I41" s="226"/>
      <c r="J41" s="25"/>
      <c r="K41" s="146" t="s">
        <v>1355</v>
      </c>
      <c r="L41" s="49" t="s">
        <v>771</v>
      </c>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24"/>
      <c r="AL41" s="24"/>
      <c r="AM41" s="223" t="s">
        <v>253</v>
      </c>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5"/>
      <c r="F42" s="293"/>
      <c r="G42" s="293"/>
      <c r="H42" s="293"/>
      <c r="I42" s="226"/>
      <c r="J42" s="25"/>
      <c r="K42" s="146" t="s">
        <v>1355</v>
      </c>
      <c r="L42" s="49" t="s">
        <v>772</v>
      </c>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24"/>
      <c r="AL42" s="24"/>
      <c r="AM42" s="223" t="s">
        <v>254</v>
      </c>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146" t="s">
        <v>1355</v>
      </c>
      <c r="L43" s="49" t="s">
        <v>773</v>
      </c>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24"/>
      <c r="AL43" s="24"/>
      <c r="AM43" s="223" t="s">
        <v>255</v>
      </c>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146" t="s">
        <v>1355</v>
      </c>
      <c r="L44" s="89" t="s">
        <v>774</v>
      </c>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24"/>
      <c r="AL44" s="24"/>
      <c r="AM44" s="223" t="s">
        <v>256</v>
      </c>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146" t="s">
        <v>1355</v>
      </c>
      <c r="L45" s="89" t="s">
        <v>775</v>
      </c>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146" t="s">
        <v>1355</v>
      </c>
      <c r="L46" s="89" t="s">
        <v>776</v>
      </c>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39"/>
      <c r="B47" s="240"/>
      <c r="C47" s="240"/>
      <c r="D47" s="241"/>
      <c r="E47" s="239"/>
      <c r="F47" s="240"/>
      <c r="G47" s="240"/>
      <c r="H47" s="240"/>
      <c r="I47" s="241"/>
      <c r="J47" s="35"/>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3"/>
      <c r="AL47" s="23"/>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2"/>
    </row>
  </sheetData>
  <mergeCells count="170">
    <mergeCell ref="A22:D22"/>
    <mergeCell ref="E22:I22"/>
    <mergeCell ref="E23:I23"/>
    <mergeCell ref="A26:D26"/>
    <mergeCell ref="A27:D27"/>
    <mergeCell ref="E27:I27"/>
    <mergeCell ref="BH5:BM5"/>
    <mergeCell ref="B7:D7"/>
    <mergeCell ref="J7:Z7"/>
    <mergeCell ref="B8:D8"/>
    <mergeCell ref="J8:AT8"/>
    <mergeCell ref="BG6:BM10"/>
    <mergeCell ref="L17:AT17"/>
    <mergeCell ref="A18:D18"/>
    <mergeCell ref="E18:I18"/>
    <mergeCell ref="O18:P18"/>
    <mergeCell ref="Q18:AS19"/>
    <mergeCell ref="A19:D19"/>
    <mergeCell ref="E19:I19"/>
    <mergeCell ref="L19:M19"/>
    <mergeCell ref="A16:D16"/>
    <mergeCell ref="E16:I16"/>
    <mergeCell ref="L18:N18"/>
    <mergeCell ref="L16:AT16"/>
    <mergeCell ref="A17:D17"/>
    <mergeCell ref="E17:I17"/>
    <mergeCell ref="A10:D10"/>
    <mergeCell ref="E10:I10"/>
    <mergeCell ref="AY6:BE10"/>
    <mergeCell ref="A9:D9"/>
    <mergeCell ref="A1:BM1"/>
    <mergeCell ref="A2:BM2"/>
    <mergeCell ref="A3:BM3"/>
    <mergeCell ref="A4:D4"/>
    <mergeCell ref="E4:I4"/>
    <mergeCell ref="J4:Q4"/>
    <mergeCell ref="R4:Y4"/>
    <mergeCell ref="Z4:AG4"/>
    <mergeCell ref="AH4:AO4"/>
    <mergeCell ref="AP4:AW4"/>
    <mergeCell ref="AX4:BE4"/>
    <mergeCell ref="BF4:BM4"/>
    <mergeCell ref="AZ5:BE5"/>
    <mergeCell ref="L12:AT12"/>
    <mergeCell ref="A11:D11"/>
    <mergeCell ref="L11:AT11"/>
    <mergeCell ref="A13:D13"/>
    <mergeCell ref="E13:I13"/>
    <mergeCell ref="A14:D14"/>
    <mergeCell ref="E14:I14"/>
    <mergeCell ref="L14:AT14"/>
    <mergeCell ref="A5:D5"/>
    <mergeCell ref="E5:I5"/>
    <mergeCell ref="L5:Q5"/>
    <mergeCell ref="T5:Y5"/>
    <mergeCell ref="AA7:AW7"/>
    <mergeCell ref="L10:AW10"/>
    <mergeCell ref="J6:AW6"/>
    <mergeCell ref="L9:AT9"/>
    <mergeCell ref="E7:I9"/>
    <mergeCell ref="AB5:AG5"/>
    <mergeCell ref="AJ5:AO5"/>
    <mergeCell ref="AR5:AW5"/>
    <mergeCell ref="A15:D15"/>
    <mergeCell ref="E15:I15"/>
    <mergeCell ref="L15:AT15"/>
    <mergeCell ref="E11:I11"/>
    <mergeCell ref="E12:I12"/>
    <mergeCell ref="L13:AW13"/>
    <mergeCell ref="A12:D12"/>
    <mergeCell ref="A28:D28"/>
    <mergeCell ref="E28:I28"/>
    <mergeCell ref="L28:M28"/>
    <mergeCell ref="A20:D20"/>
    <mergeCell ref="E20:I20"/>
    <mergeCell ref="L27:N27"/>
    <mergeCell ref="A24:D24"/>
    <mergeCell ref="E24:I24"/>
    <mergeCell ref="A25:D25"/>
    <mergeCell ref="E25:I25"/>
    <mergeCell ref="L25:AT25"/>
    <mergeCell ref="A23:D23"/>
    <mergeCell ref="L20:AT20"/>
    <mergeCell ref="E26:I26"/>
    <mergeCell ref="L26:AT26"/>
    <mergeCell ref="A21:D21"/>
    <mergeCell ref="E21:I21"/>
    <mergeCell ref="A29:D29"/>
    <mergeCell ref="A34:D34"/>
    <mergeCell ref="A37:D37"/>
    <mergeCell ref="E37:I37"/>
    <mergeCell ref="L36:AI36"/>
    <mergeCell ref="AN36:AQ36"/>
    <mergeCell ref="A30:D30"/>
    <mergeCell ref="E30:I30"/>
    <mergeCell ref="AM30:AW30"/>
    <mergeCell ref="A31:D31"/>
    <mergeCell ref="E31:I31"/>
    <mergeCell ref="K31:AH31"/>
    <mergeCell ref="AM31:AQ32"/>
    <mergeCell ref="AR31:BC31"/>
    <mergeCell ref="E29:I29"/>
    <mergeCell ref="A36:D36"/>
    <mergeCell ref="E36:I36"/>
    <mergeCell ref="A32:D32"/>
    <mergeCell ref="E32:I32"/>
    <mergeCell ref="E39:I39"/>
    <mergeCell ref="J39:M39"/>
    <mergeCell ref="O39:W39"/>
    <mergeCell ref="X39:AA39"/>
    <mergeCell ref="AC39:AK39"/>
    <mergeCell ref="A33:D33"/>
    <mergeCell ref="E34:I34"/>
    <mergeCell ref="L34:AI34"/>
    <mergeCell ref="A39:D39"/>
    <mergeCell ref="E33:I33"/>
    <mergeCell ref="A38:D38"/>
    <mergeCell ref="E38:I38"/>
    <mergeCell ref="A35:D35"/>
    <mergeCell ref="E35:I35"/>
    <mergeCell ref="L35:M35"/>
    <mergeCell ref="N35:O35"/>
    <mergeCell ref="Q35:T35"/>
    <mergeCell ref="X38:AK38"/>
    <mergeCell ref="A41:D41"/>
    <mergeCell ref="AM41:BL41"/>
    <mergeCell ref="A42:D42"/>
    <mergeCell ref="AM42:BL42"/>
    <mergeCell ref="A43:D43"/>
    <mergeCell ref="AM43:BL43"/>
    <mergeCell ref="E43:I43"/>
    <mergeCell ref="E40:I42"/>
    <mergeCell ref="AL40:BM40"/>
    <mergeCell ref="A40:D40"/>
    <mergeCell ref="J40:AK40"/>
    <mergeCell ref="AL39:AO39"/>
    <mergeCell ref="AQ39:AY39"/>
    <mergeCell ref="AZ39:BC39"/>
    <mergeCell ref="BE39:BM39"/>
    <mergeCell ref="BD31:BD32"/>
    <mergeCell ref="BE31:BG32"/>
    <mergeCell ref="AS32:AU32"/>
    <mergeCell ref="AZ38:BM38"/>
    <mergeCell ref="O27:P27"/>
    <mergeCell ref="K32:AH32"/>
    <mergeCell ref="AM33:AM36"/>
    <mergeCell ref="AN33:AQ33"/>
    <mergeCell ref="AL38:AY38"/>
    <mergeCell ref="AW32:AY32"/>
    <mergeCell ref="BA32:BC32"/>
    <mergeCell ref="V35:Z35"/>
    <mergeCell ref="AB35:AI35"/>
    <mergeCell ref="AN35:AQ35"/>
    <mergeCell ref="L33:AI33"/>
    <mergeCell ref="J38:W38"/>
    <mergeCell ref="AN34:AQ34"/>
    <mergeCell ref="Q27:AS28"/>
    <mergeCell ref="A47:D47"/>
    <mergeCell ref="E47:I47"/>
    <mergeCell ref="K47:AJ47"/>
    <mergeCell ref="AM47:BL47"/>
    <mergeCell ref="A44:D44"/>
    <mergeCell ref="E44:I44"/>
    <mergeCell ref="AM44:BL44"/>
    <mergeCell ref="A45:D45"/>
    <mergeCell ref="E45:I45"/>
    <mergeCell ref="AM45:BL45"/>
    <mergeCell ref="A46:D46"/>
    <mergeCell ref="E46:I46"/>
    <mergeCell ref="AM46:BL46"/>
  </mergeCells>
  <phoneticPr fontId="3"/>
  <conditionalFormatting sqref="AN33:AQ33">
    <cfRule type="expression" dxfId="119" priority="4">
      <formula>#REF!=1</formula>
    </cfRule>
  </conditionalFormatting>
  <conditionalFormatting sqref="AN34:AQ34">
    <cfRule type="expression" dxfId="118" priority="3">
      <formula>#REF!=2</formula>
    </cfRule>
  </conditionalFormatting>
  <conditionalFormatting sqref="AN35:AQ35">
    <cfRule type="expression" dxfId="117" priority="2">
      <formula>#REF!=3</formula>
    </cfRule>
  </conditionalFormatting>
  <conditionalFormatting sqref="AN36:AQ36">
    <cfRule type="expression" dxfId="116"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7"/>
  <sheetViews>
    <sheetView view="pageBreakPreview" zoomScale="60" zoomScaleNormal="65" workbookViewId="0">
      <selection activeCell="A3" sqref="A3:BM3"/>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277</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364</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6"/>
      <c r="BA6" s="516"/>
      <c r="BB6" s="516"/>
      <c r="BC6" s="516"/>
      <c r="BD6" s="516"/>
      <c r="BE6" s="517"/>
      <c r="BF6" s="153" t="s">
        <v>1347</v>
      </c>
      <c r="BG6" s="515" t="s">
        <v>367</v>
      </c>
      <c r="BH6" s="516"/>
      <c r="BI6" s="516"/>
      <c r="BJ6" s="516"/>
      <c r="BK6" s="516"/>
      <c r="BL6" s="516"/>
      <c r="BM6" s="517"/>
    </row>
    <row r="7" spans="1:65" ht="20.85" customHeight="1" x14ac:dyDescent="0.15">
      <c r="A7" s="25"/>
      <c r="B7" s="223" t="s">
        <v>243</v>
      </c>
      <c r="C7" s="223"/>
      <c r="D7" s="224"/>
      <c r="E7" s="225" t="s">
        <v>502</v>
      </c>
      <c r="F7" s="293"/>
      <c r="G7" s="293"/>
      <c r="H7" s="293"/>
      <c r="I7" s="226"/>
      <c r="J7" s="222" t="s">
        <v>242</v>
      </c>
      <c r="K7" s="223"/>
      <c r="L7" s="223"/>
      <c r="M7" s="223"/>
      <c r="N7" s="223"/>
      <c r="O7" s="223"/>
      <c r="P7" s="223"/>
      <c r="Q7" s="223"/>
      <c r="R7" s="223"/>
      <c r="S7" s="223"/>
      <c r="T7" s="223"/>
      <c r="U7" s="223"/>
      <c r="V7" s="223"/>
      <c r="W7" s="223"/>
      <c r="X7" s="223"/>
      <c r="Y7" s="223"/>
      <c r="Z7" s="223"/>
      <c r="AA7" s="217" t="s">
        <v>559</v>
      </c>
      <c r="AB7" s="215"/>
      <c r="AC7" s="215"/>
      <c r="AD7" s="215"/>
      <c r="AE7" s="215"/>
      <c r="AF7" s="215"/>
      <c r="AG7" s="215"/>
      <c r="AH7" s="215"/>
      <c r="AI7" s="215"/>
      <c r="AJ7" s="215"/>
      <c r="AK7" s="215"/>
      <c r="AL7" s="215"/>
      <c r="AM7" s="215"/>
      <c r="AN7" s="215"/>
      <c r="AO7" s="215"/>
      <c r="AP7" s="215"/>
      <c r="AQ7" s="215"/>
      <c r="AR7" s="215"/>
      <c r="AS7" s="215"/>
      <c r="AT7" s="215"/>
      <c r="AU7" s="215"/>
      <c r="AV7" s="215"/>
      <c r="AW7" s="215"/>
      <c r="AX7" s="47"/>
      <c r="AY7" s="518"/>
      <c r="AZ7" s="518"/>
      <c r="BA7" s="518"/>
      <c r="BB7" s="518"/>
      <c r="BC7" s="518"/>
      <c r="BD7" s="518"/>
      <c r="BE7" s="519"/>
      <c r="BF7" s="49"/>
      <c r="BG7" s="518"/>
      <c r="BH7" s="518"/>
      <c r="BI7" s="518"/>
      <c r="BJ7" s="518"/>
      <c r="BK7" s="518"/>
      <c r="BL7" s="518"/>
      <c r="BM7" s="519"/>
    </row>
    <row r="8" spans="1:65" ht="20.85" customHeight="1" x14ac:dyDescent="0.15">
      <c r="A8" s="25"/>
      <c r="B8" s="223"/>
      <c r="C8" s="223"/>
      <c r="D8" s="224"/>
      <c r="E8" s="225"/>
      <c r="F8" s="293"/>
      <c r="G8" s="293"/>
      <c r="H8" s="293"/>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18"/>
      <c r="AZ8" s="518"/>
      <c r="BA8" s="518"/>
      <c r="BB8" s="518"/>
      <c r="BC8" s="518"/>
      <c r="BD8" s="518"/>
      <c r="BE8" s="519"/>
      <c r="BF8" s="49"/>
      <c r="BG8" s="518"/>
      <c r="BH8" s="518"/>
      <c r="BI8" s="518"/>
      <c r="BJ8" s="518"/>
      <c r="BK8" s="518"/>
      <c r="BL8" s="518"/>
      <c r="BM8" s="519"/>
    </row>
    <row r="9" spans="1:65" ht="20.85" customHeight="1" x14ac:dyDescent="0.15">
      <c r="A9" s="222"/>
      <c r="B9" s="223"/>
      <c r="C9" s="223"/>
      <c r="D9" s="224"/>
      <c r="E9" s="225"/>
      <c r="F9" s="293"/>
      <c r="G9" s="293"/>
      <c r="H9" s="293"/>
      <c r="I9" s="226"/>
      <c r="J9" s="25"/>
      <c r="K9" s="24"/>
      <c r="L9" s="211" t="s">
        <v>369</v>
      </c>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47"/>
      <c r="AY9" s="518"/>
      <c r="AZ9" s="518"/>
      <c r="BA9" s="518"/>
      <c r="BB9" s="518"/>
      <c r="BC9" s="518"/>
      <c r="BD9" s="518"/>
      <c r="BE9" s="519"/>
      <c r="BF9" s="49"/>
      <c r="BG9" s="518"/>
      <c r="BH9" s="518"/>
      <c r="BI9" s="518"/>
      <c r="BJ9" s="518"/>
      <c r="BK9" s="518"/>
      <c r="BL9" s="518"/>
      <c r="BM9" s="519"/>
    </row>
    <row r="10" spans="1:65" ht="20.85" customHeight="1" x14ac:dyDescent="0.15">
      <c r="A10" s="222"/>
      <c r="B10" s="223"/>
      <c r="C10" s="223"/>
      <c r="D10" s="224"/>
      <c r="E10" s="225"/>
      <c r="F10" s="214"/>
      <c r="G10" s="214"/>
      <c r="H10" s="214"/>
      <c r="I10" s="226"/>
      <c r="J10" s="145" t="s">
        <v>1349</v>
      </c>
      <c r="K10" s="146" t="s">
        <v>1355</v>
      </c>
      <c r="L10" s="491" t="s">
        <v>578</v>
      </c>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38"/>
      <c r="AX10" s="47"/>
      <c r="AY10" s="518"/>
      <c r="AZ10" s="518"/>
      <c r="BA10" s="518"/>
      <c r="BB10" s="518"/>
      <c r="BC10" s="518"/>
      <c r="BD10" s="518"/>
      <c r="BE10" s="519"/>
      <c r="BF10" s="49"/>
      <c r="BG10" s="518"/>
      <c r="BH10" s="518"/>
      <c r="BI10" s="518"/>
      <c r="BJ10" s="518"/>
      <c r="BK10" s="518"/>
      <c r="BL10" s="518"/>
      <c r="BM10" s="519"/>
    </row>
    <row r="11" spans="1:65" ht="20.85" customHeight="1" x14ac:dyDescent="0.15">
      <c r="A11" s="222"/>
      <c r="B11" s="223"/>
      <c r="C11" s="223"/>
      <c r="D11" s="224"/>
      <c r="E11" s="222"/>
      <c r="F11" s="223"/>
      <c r="G11" s="223"/>
      <c r="H11" s="223"/>
      <c r="I11" s="224"/>
      <c r="J11" s="145" t="s">
        <v>1349</v>
      </c>
      <c r="K11" s="146" t="s">
        <v>1355</v>
      </c>
      <c r="L11" s="217" t="s">
        <v>563</v>
      </c>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5"/>
      <c r="AV11" s="215"/>
      <c r="AW11" s="468"/>
      <c r="AX11" s="104"/>
      <c r="AY11" s="32"/>
      <c r="AZ11" s="32"/>
      <c r="BA11" s="32"/>
      <c r="BB11" s="32"/>
      <c r="BC11" s="32"/>
      <c r="BD11" s="32"/>
      <c r="BE11" s="103"/>
      <c r="BF11" s="32"/>
      <c r="BG11" s="32"/>
      <c r="BH11" s="32"/>
      <c r="BI11" s="32"/>
      <c r="BJ11" s="32"/>
      <c r="BK11" s="32"/>
      <c r="BL11" s="32"/>
      <c r="BM11" s="26"/>
    </row>
    <row r="12" spans="1:65" ht="20.85" customHeight="1" x14ac:dyDescent="0.15">
      <c r="A12" s="222"/>
      <c r="B12" s="223"/>
      <c r="C12" s="223"/>
      <c r="D12" s="224"/>
      <c r="E12" s="222"/>
      <c r="F12" s="223"/>
      <c r="G12" s="223"/>
      <c r="H12" s="223"/>
      <c r="I12" s="224"/>
      <c r="J12" s="145" t="s">
        <v>1349</v>
      </c>
      <c r="K12" s="146" t="s">
        <v>1355</v>
      </c>
      <c r="L12" s="433" t="s">
        <v>565</v>
      </c>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3"/>
      <c r="AS12" s="433"/>
      <c r="AT12" s="433"/>
      <c r="AU12" s="215"/>
      <c r="AV12" s="215"/>
      <c r="AW12" s="468"/>
      <c r="AX12" s="104"/>
      <c r="AY12" s="32"/>
      <c r="AZ12" s="32"/>
      <c r="BA12" s="32"/>
      <c r="BB12" s="32"/>
      <c r="BC12" s="32"/>
      <c r="BD12" s="32"/>
      <c r="BE12" s="103"/>
      <c r="BF12" s="32"/>
      <c r="BG12" s="32"/>
      <c r="BH12" s="32"/>
      <c r="BI12" s="32"/>
      <c r="BJ12" s="32"/>
      <c r="BK12" s="32"/>
      <c r="BL12" s="32"/>
      <c r="BM12" s="26"/>
    </row>
    <row r="13" spans="1:65" ht="39.950000000000003" customHeight="1" x14ac:dyDescent="0.15">
      <c r="A13" s="222"/>
      <c r="B13" s="223"/>
      <c r="C13" s="223"/>
      <c r="D13" s="224"/>
      <c r="E13" s="222"/>
      <c r="F13" s="223"/>
      <c r="G13" s="223"/>
      <c r="H13" s="223"/>
      <c r="I13" s="224"/>
      <c r="J13" s="145" t="s">
        <v>1349</v>
      </c>
      <c r="K13" s="146" t="s">
        <v>1355</v>
      </c>
      <c r="L13" s="533" t="s">
        <v>597</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21"/>
      <c r="AX13" s="104"/>
      <c r="AY13" s="32"/>
      <c r="AZ13" s="32"/>
      <c r="BA13" s="32"/>
      <c r="BB13" s="32"/>
      <c r="BC13" s="32"/>
      <c r="BD13" s="32"/>
      <c r="BE13" s="103"/>
      <c r="BF13" s="32"/>
      <c r="BG13" s="32"/>
      <c r="BH13" s="32"/>
      <c r="BI13" s="32"/>
      <c r="BJ13" s="32"/>
      <c r="BK13" s="32"/>
      <c r="BL13" s="32"/>
      <c r="BM13" s="26"/>
    </row>
    <row r="14" spans="1:65" ht="20.85" customHeight="1" x14ac:dyDescent="0.15">
      <c r="A14" s="222"/>
      <c r="B14" s="223"/>
      <c r="C14" s="223"/>
      <c r="D14" s="224"/>
      <c r="E14" s="222"/>
      <c r="F14" s="223"/>
      <c r="G14" s="223"/>
      <c r="H14" s="223"/>
      <c r="I14" s="224"/>
      <c r="J14" s="145" t="s">
        <v>1349</v>
      </c>
      <c r="K14" s="146" t="s">
        <v>1355</v>
      </c>
      <c r="L14" s="433" t="s">
        <v>579</v>
      </c>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468"/>
      <c r="AX14" s="104"/>
      <c r="AY14" s="32"/>
      <c r="AZ14" s="32"/>
      <c r="BA14" s="106"/>
      <c r="BB14" s="106"/>
      <c r="BC14" s="106"/>
      <c r="BD14" s="106"/>
      <c r="BE14" s="107"/>
      <c r="BF14" s="106"/>
      <c r="BG14" s="106"/>
      <c r="BH14" s="106"/>
      <c r="BI14" s="106"/>
      <c r="BJ14" s="106"/>
      <c r="BK14" s="106"/>
      <c r="BL14" s="106"/>
      <c r="BM14" s="26"/>
    </row>
    <row r="15" spans="1:65" ht="20.85" customHeight="1" x14ac:dyDescent="0.15">
      <c r="A15" s="222"/>
      <c r="B15" s="223"/>
      <c r="C15" s="223"/>
      <c r="D15" s="224"/>
      <c r="E15" s="222"/>
      <c r="F15" s="223"/>
      <c r="G15" s="223"/>
      <c r="H15" s="223"/>
      <c r="I15" s="224"/>
      <c r="J15" s="145" t="s">
        <v>1349</v>
      </c>
      <c r="K15" s="146" t="s">
        <v>1355</v>
      </c>
      <c r="L15" s="433" t="s">
        <v>580</v>
      </c>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468"/>
      <c r="AX15" s="47"/>
      <c r="AY15" s="49"/>
      <c r="AZ15" s="49"/>
      <c r="BA15" s="49"/>
      <c r="BB15" s="49"/>
      <c r="BC15" s="49"/>
      <c r="BD15" s="49"/>
      <c r="BE15" s="50"/>
      <c r="BF15" s="14"/>
      <c r="BG15" s="14"/>
      <c r="BH15" s="14"/>
      <c r="BI15" s="14"/>
      <c r="BJ15" s="14"/>
      <c r="BK15" s="14"/>
      <c r="BL15" s="14"/>
      <c r="BM15" s="50"/>
    </row>
    <row r="16" spans="1:65" ht="20.85" customHeight="1" x14ac:dyDescent="0.15">
      <c r="A16" s="222"/>
      <c r="B16" s="223"/>
      <c r="C16" s="223"/>
      <c r="D16" s="224"/>
      <c r="E16" s="222"/>
      <c r="F16" s="223"/>
      <c r="G16" s="223"/>
      <c r="H16" s="223"/>
      <c r="I16" s="224"/>
      <c r="J16" s="145" t="s">
        <v>1349</v>
      </c>
      <c r="K16" s="146" t="s">
        <v>1355</v>
      </c>
      <c r="L16" s="433" t="s">
        <v>581</v>
      </c>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468"/>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433" t="s">
        <v>590</v>
      </c>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468"/>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300" t="s">
        <v>591</v>
      </c>
      <c r="M18" s="300"/>
      <c r="N18" s="235"/>
      <c r="O18" s="223"/>
      <c r="P18" s="223"/>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24"/>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25"/>
      <c r="K19" s="24"/>
      <c r="L19" s="223"/>
      <c r="M19" s="223"/>
      <c r="N19" s="24"/>
      <c r="O19" s="23" t="s">
        <v>17</v>
      </c>
      <c r="P19" s="23"/>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24"/>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25"/>
      <c r="K20" s="24"/>
      <c r="L20" s="433" t="s">
        <v>370</v>
      </c>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468"/>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145" t="s">
        <v>1349</v>
      </c>
      <c r="K21" s="146" t="s">
        <v>1355</v>
      </c>
      <c r="L21" s="433" t="s">
        <v>592</v>
      </c>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468"/>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145" t="s">
        <v>1349</v>
      </c>
      <c r="K22" s="146" t="s">
        <v>1355</v>
      </c>
      <c r="L22" s="433" t="s">
        <v>593</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468"/>
      <c r="AX22" s="123"/>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145" t="s">
        <v>1349</v>
      </c>
      <c r="K23" s="146" t="s">
        <v>1355</v>
      </c>
      <c r="L23" s="433" t="s">
        <v>594</v>
      </c>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468"/>
      <c r="AX23" s="47"/>
      <c r="AY23" s="49"/>
      <c r="AZ23" s="49"/>
      <c r="BA23" s="49"/>
      <c r="BB23" s="49"/>
      <c r="BC23" s="49"/>
      <c r="BD23" s="49"/>
      <c r="BE23" s="50"/>
      <c r="BF23" s="49"/>
      <c r="BG23" s="49"/>
      <c r="BH23" s="49"/>
      <c r="BI23" s="49"/>
      <c r="BJ23" s="49"/>
      <c r="BK23" s="49"/>
      <c r="BL23" s="49"/>
      <c r="BM23" s="50"/>
    </row>
    <row r="24" spans="1:65" ht="20.85" customHeight="1" x14ac:dyDescent="0.15">
      <c r="A24" s="222"/>
      <c r="B24" s="223"/>
      <c r="C24" s="223"/>
      <c r="D24" s="224"/>
      <c r="E24" s="222"/>
      <c r="F24" s="223"/>
      <c r="G24" s="223"/>
      <c r="H24" s="223"/>
      <c r="I24" s="224"/>
      <c r="J24" s="145" t="s">
        <v>1349</v>
      </c>
      <c r="K24" s="146" t="s">
        <v>1355</v>
      </c>
      <c r="L24" s="433" t="s">
        <v>595</v>
      </c>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215"/>
      <c r="AV24" s="215"/>
      <c r="AW24" s="468"/>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145" t="s">
        <v>1349</v>
      </c>
      <c r="K25" s="146" t="s">
        <v>1355</v>
      </c>
      <c r="L25" s="300" t="s">
        <v>596</v>
      </c>
      <c r="M25" s="300"/>
      <c r="N25" s="235"/>
      <c r="O25" s="223"/>
      <c r="P25" s="223"/>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24"/>
      <c r="AU25" s="24"/>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25"/>
      <c r="K26" s="24"/>
      <c r="L26" s="223"/>
      <c r="M26" s="223"/>
      <c r="N26" s="24"/>
      <c r="O26" s="23" t="s">
        <v>17</v>
      </c>
      <c r="P26" s="23"/>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24"/>
      <c r="AU26" s="24"/>
      <c r="AV26" s="49"/>
      <c r="AW26" s="49"/>
      <c r="AX26" s="47"/>
      <c r="AY26" s="49"/>
      <c r="AZ26" s="49"/>
      <c r="BA26" s="49"/>
      <c r="BB26" s="49"/>
      <c r="BC26" s="49"/>
      <c r="BD26" s="49"/>
      <c r="BE26" s="50"/>
      <c r="BF26" s="49"/>
      <c r="BG26" s="49"/>
      <c r="BH26" s="49"/>
      <c r="BI26" s="49"/>
      <c r="BJ26" s="49"/>
      <c r="BK26" s="49"/>
      <c r="BL26" s="49"/>
      <c r="BM26" s="50"/>
    </row>
    <row r="27" spans="1:65" ht="20.85" customHeight="1" x14ac:dyDescent="0.15">
      <c r="A27" s="222"/>
      <c r="B27" s="223"/>
      <c r="C27" s="223"/>
      <c r="D27" s="224"/>
      <c r="E27" s="222"/>
      <c r="F27" s="223"/>
      <c r="G27" s="223"/>
      <c r="H27" s="223"/>
      <c r="I27" s="224"/>
      <c r="J27" s="25"/>
      <c r="K27" s="24"/>
      <c r="L27" s="24"/>
      <c r="M27" s="24"/>
      <c r="N27" s="24"/>
      <c r="O27" s="24"/>
      <c r="P27" s="24"/>
      <c r="Q27" s="99"/>
      <c r="R27" s="99"/>
      <c r="S27" s="99"/>
      <c r="T27" s="99"/>
      <c r="U27" s="99"/>
      <c r="V27" s="99"/>
      <c r="W27" s="99"/>
      <c r="X27" s="99"/>
      <c r="Y27" s="99"/>
      <c r="Z27" s="99"/>
      <c r="AA27" s="99"/>
      <c r="AB27" s="99"/>
      <c r="AC27" s="99"/>
      <c r="AD27" s="99"/>
      <c r="AE27" s="99"/>
      <c r="AF27" s="99"/>
      <c r="AG27" s="99"/>
      <c r="AH27" s="99"/>
      <c r="AI27" s="99"/>
      <c r="AJ27" s="99"/>
      <c r="AK27" s="99"/>
      <c r="AL27" s="99"/>
      <c r="AM27" s="100"/>
      <c r="AN27" s="100"/>
      <c r="AO27" s="100"/>
      <c r="AP27" s="100"/>
      <c r="AQ27" s="100"/>
      <c r="AR27" s="100"/>
      <c r="AS27" s="100"/>
      <c r="AT27" s="24"/>
      <c r="AU27" s="24"/>
      <c r="AV27" s="49"/>
      <c r="AW27" s="49"/>
      <c r="AX27" s="47"/>
      <c r="AY27" s="49"/>
      <c r="AZ27" s="49"/>
      <c r="BA27" s="49"/>
      <c r="BB27" s="49"/>
      <c r="BC27" s="49"/>
      <c r="BD27" s="49"/>
      <c r="BE27" s="50"/>
      <c r="BF27" s="49"/>
      <c r="BG27" s="49"/>
      <c r="BH27" s="49"/>
      <c r="BI27" s="49"/>
      <c r="BJ27" s="49"/>
      <c r="BK27" s="49"/>
      <c r="BL27" s="49"/>
      <c r="BM27" s="50"/>
    </row>
    <row r="28" spans="1:65" ht="20.85" customHeight="1" x14ac:dyDescent="0.15">
      <c r="A28" s="222"/>
      <c r="B28" s="223"/>
      <c r="C28" s="223"/>
      <c r="D28" s="224"/>
      <c r="E28" s="222"/>
      <c r="F28" s="223"/>
      <c r="G28" s="223"/>
      <c r="H28" s="223"/>
      <c r="I28" s="224"/>
      <c r="J28" s="47"/>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296" t="s">
        <v>18</v>
      </c>
      <c r="AN28" s="296"/>
      <c r="AO28" s="296"/>
      <c r="AP28" s="296"/>
      <c r="AQ28" s="296"/>
      <c r="AR28" s="296"/>
      <c r="AS28" s="296"/>
      <c r="AT28" s="296"/>
      <c r="AU28" s="296"/>
      <c r="AV28" s="296"/>
      <c r="AW28" s="296"/>
      <c r="AX28" s="92"/>
      <c r="AY28" s="92"/>
      <c r="AZ28" s="92"/>
      <c r="BA28" s="92"/>
      <c r="BB28" s="92"/>
      <c r="BC28" s="92"/>
      <c r="BD28" s="92"/>
      <c r="BE28" s="92"/>
      <c r="BF28" s="49"/>
      <c r="BG28" s="49"/>
      <c r="BH28" s="49"/>
      <c r="BI28" s="49"/>
      <c r="BJ28" s="49"/>
      <c r="BK28" s="49"/>
      <c r="BL28" s="49"/>
      <c r="BM28" s="50"/>
    </row>
    <row r="29" spans="1:65" ht="20.85" customHeight="1" x14ac:dyDescent="0.15">
      <c r="A29" s="222"/>
      <c r="B29" s="223"/>
      <c r="C29" s="223"/>
      <c r="D29" s="224"/>
      <c r="E29" s="222"/>
      <c r="F29" s="223"/>
      <c r="G29" s="223"/>
      <c r="H29" s="223"/>
      <c r="I29" s="224"/>
      <c r="J29" s="25"/>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49"/>
      <c r="AJ29" s="49"/>
      <c r="AK29" s="49"/>
      <c r="AL29" s="49"/>
      <c r="AM29" s="248"/>
      <c r="AN29" s="249"/>
      <c r="AO29" s="249"/>
      <c r="AP29" s="249"/>
      <c r="AQ29" s="256"/>
      <c r="AR29" s="257" t="s">
        <v>245</v>
      </c>
      <c r="AS29" s="258"/>
      <c r="AT29" s="258"/>
      <c r="AU29" s="258"/>
      <c r="AV29" s="258"/>
      <c r="AW29" s="258"/>
      <c r="AX29" s="258"/>
      <c r="AY29" s="258"/>
      <c r="AZ29" s="258"/>
      <c r="BA29" s="258"/>
      <c r="BB29" s="258"/>
      <c r="BC29" s="246"/>
      <c r="BD29" s="529" t="s">
        <v>374</v>
      </c>
      <c r="BE29" s="524" t="s">
        <v>1265</v>
      </c>
      <c r="BF29" s="525"/>
      <c r="BG29" s="526"/>
      <c r="BH29" s="96"/>
      <c r="BI29" s="105"/>
      <c r="BJ29" s="105"/>
      <c r="BK29" s="49"/>
      <c r="BL29" s="49"/>
      <c r="BM29" s="50"/>
    </row>
    <row r="30" spans="1:65" ht="20.85" customHeight="1" thickBot="1" x14ac:dyDescent="0.2">
      <c r="A30" s="222"/>
      <c r="B30" s="223"/>
      <c r="C30" s="223"/>
      <c r="D30" s="224"/>
      <c r="E30" s="222"/>
      <c r="F30" s="223"/>
      <c r="G30" s="223"/>
      <c r="H30" s="223"/>
      <c r="I30" s="224"/>
      <c r="J30" s="25"/>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49"/>
      <c r="AJ30" s="49"/>
      <c r="AK30" s="49"/>
      <c r="AL30" s="49"/>
      <c r="AM30" s="239"/>
      <c r="AN30" s="240"/>
      <c r="AO30" s="240"/>
      <c r="AP30" s="240"/>
      <c r="AQ30" s="241"/>
      <c r="AR30" s="163" t="s">
        <v>1349</v>
      </c>
      <c r="AS30" s="521" t="s">
        <v>1262</v>
      </c>
      <c r="AT30" s="522"/>
      <c r="AU30" s="523"/>
      <c r="AV30" s="163" t="s">
        <v>1349</v>
      </c>
      <c r="AW30" s="521" t="s">
        <v>1263</v>
      </c>
      <c r="AX30" s="522"/>
      <c r="AY30" s="523"/>
      <c r="AZ30" s="163" t="s">
        <v>1349</v>
      </c>
      <c r="BA30" s="521" t="s">
        <v>1264</v>
      </c>
      <c r="BB30" s="522"/>
      <c r="BC30" s="523"/>
      <c r="BD30" s="530"/>
      <c r="BE30" s="527"/>
      <c r="BF30" s="527"/>
      <c r="BG30" s="528"/>
      <c r="BH30" s="96"/>
      <c r="BI30" s="105"/>
      <c r="BJ30" s="105"/>
      <c r="BK30" s="49"/>
      <c r="BL30" s="49"/>
      <c r="BM30" s="50"/>
    </row>
    <row r="31" spans="1:65" ht="20.85" customHeight="1" thickTop="1" x14ac:dyDescent="0.15">
      <c r="A31" s="222"/>
      <c r="B31" s="223"/>
      <c r="C31" s="223"/>
      <c r="D31" s="224"/>
      <c r="E31" s="222"/>
      <c r="F31" s="223"/>
      <c r="G31" s="223"/>
      <c r="H31" s="223"/>
      <c r="I31" s="224"/>
      <c r="J31" s="25"/>
      <c r="K31" s="40" t="s">
        <v>174</v>
      </c>
      <c r="L31" s="269" t="s">
        <v>429</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70"/>
      <c r="AJ31" s="49"/>
      <c r="AK31" s="49"/>
      <c r="AL31" s="49"/>
      <c r="AM31" s="510" t="s">
        <v>2</v>
      </c>
      <c r="AN31" s="257" t="s">
        <v>247</v>
      </c>
      <c r="AO31" s="258"/>
      <c r="AP31" s="258"/>
      <c r="AQ31" s="246"/>
      <c r="AR31" s="33"/>
      <c r="AS31" s="163" t="s">
        <v>1349</v>
      </c>
      <c r="AT31" s="34" t="s">
        <v>376</v>
      </c>
      <c r="AU31" s="109"/>
      <c r="AV31" s="33"/>
      <c r="AW31" s="163" t="s">
        <v>1349</v>
      </c>
      <c r="AX31" s="34" t="s">
        <v>377</v>
      </c>
      <c r="AY31" s="109"/>
      <c r="AZ31" s="110"/>
      <c r="BA31" s="163" t="s">
        <v>1349</v>
      </c>
      <c r="BB31" s="34" t="s">
        <v>378</v>
      </c>
      <c r="BC31" s="111"/>
      <c r="BD31" s="112"/>
      <c r="BE31" s="163" t="s">
        <v>1349</v>
      </c>
      <c r="BF31" s="34" t="s">
        <v>378</v>
      </c>
      <c r="BG31" s="83"/>
      <c r="BI31" s="32"/>
      <c r="BJ31" s="32"/>
      <c r="BK31" s="49"/>
      <c r="BL31" s="49"/>
      <c r="BM31" s="26"/>
    </row>
    <row r="32" spans="1:65" ht="20.85" customHeight="1" x14ac:dyDescent="0.15">
      <c r="A32" s="222"/>
      <c r="B32" s="223"/>
      <c r="C32" s="223"/>
      <c r="D32" s="224"/>
      <c r="E32" s="222"/>
      <c r="F32" s="223"/>
      <c r="G32" s="223"/>
      <c r="H32" s="223"/>
      <c r="I32" s="224"/>
      <c r="J32" s="25"/>
      <c r="K32" s="41" t="s">
        <v>176</v>
      </c>
      <c r="L32" s="223" t="s">
        <v>202</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62"/>
      <c r="AJ32" s="49"/>
      <c r="AK32" s="49"/>
      <c r="AL32" s="49"/>
      <c r="AM32" s="511"/>
      <c r="AN32" s="257" t="s">
        <v>248</v>
      </c>
      <c r="AO32" s="258"/>
      <c r="AP32" s="258"/>
      <c r="AQ32" s="246"/>
      <c r="AR32" s="33"/>
      <c r="AS32" s="163" t="s">
        <v>1349</v>
      </c>
      <c r="AT32" s="34" t="s">
        <v>377</v>
      </c>
      <c r="AU32" s="109"/>
      <c r="AV32" s="33"/>
      <c r="AW32" s="163" t="s">
        <v>1349</v>
      </c>
      <c r="AX32" s="34" t="s">
        <v>378</v>
      </c>
      <c r="AY32" s="109"/>
      <c r="AZ32" s="110"/>
      <c r="BA32" s="163" t="s">
        <v>1349</v>
      </c>
      <c r="BB32" s="34" t="s">
        <v>379</v>
      </c>
      <c r="BC32" s="111"/>
      <c r="BD32" s="112"/>
      <c r="BE32" s="163" t="s">
        <v>1349</v>
      </c>
      <c r="BF32" s="34" t="s">
        <v>379</v>
      </c>
      <c r="BG32" s="83"/>
      <c r="BI32" s="32"/>
      <c r="BJ32" s="32"/>
      <c r="BK32" s="49"/>
      <c r="BL32" s="49"/>
      <c r="BM32" s="26"/>
    </row>
    <row r="33" spans="1:65" ht="20.85" customHeight="1" x14ac:dyDescent="0.15">
      <c r="A33" s="222"/>
      <c r="B33" s="223"/>
      <c r="C33" s="223"/>
      <c r="D33" s="224"/>
      <c r="E33" s="222"/>
      <c r="F33" s="223"/>
      <c r="G33" s="223"/>
      <c r="H33" s="223"/>
      <c r="I33" s="224"/>
      <c r="J33" s="25"/>
      <c r="K33" s="41" t="s">
        <v>178</v>
      </c>
      <c r="L33" s="223" t="s">
        <v>26</v>
      </c>
      <c r="M33" s="223"/>
      <c r="N33" s="231"/>
      <c r="O33" s="231"/>
      <c r="P33" s="24" t="s">
        <v>205</v>
      </c>
      <c r="Q33" s="496" t="s">
        <v>207</v>
      </c>
      <c r="R33" s="496"/>
      <c r="S33" s="496"/>
      <c r="T33" s="496"/>
      <c r="U33" s="16"/>
      <c r="V33" s="223" t="s">
        <v>29</v>
      </c>
      <c r="W33" s="223"/>
      <c r="X33" s="223"/>
      <c r="Y33" s="223"/>
      <c r="Z33" s="223"/>
      <c r="AA33" s="24"/>
      <c r="AB33" s="223" t="s">
        <v>208</v>
      </c>
      <c r="AC33" s="223"/>
      <c r="AD33" s="223"/>
      <c r="AE33" s="223"/>
      <c r="AF33" s="223"/>
      <c r="AG33" s="223"/>
      <c r="AH33" s="223"/>
      <c r="AI33" s="262"/>
      <c r="AJ33" s="49"/>
      <c r="AK33" s="49"/>
      <c r="AL33" s="49"/>
      <c r="AM33" s="511"/>
      <c r="AN33" s="257" t="s">
        <v>249</v>
      </c>
      <c r="AO33" s="258"/>
      <c r="AP33" s="258"/>
      <c r="AQ33" s="246"/>
      <c r="AR33" s="33"/>
      <c r="AS33" s="163" t="s">
        <v>1349</v>
      </c>
      <c r="AT33" s="34" t="s">
        <v>378</v>
      </c>
      <c r="AU33" s="109"/>
      <c r="AV33" s="33"/>
      <c r="AW33" s="163" t="s">
        <v>1349</v>
      </c>
      <c r="AX33" s="34" t="s">
        <v>379</v>
      </c>
      <c r="AY33" s="109"/>
      <c r="AZ33" s="110"/>
      <c r="BA33" s="163" t="s">
        <v>1349</v>
      </c>
      <c r="BB33" s="34" t="s">
        <v>380</v>
      </c>
      <c r="BC33" s="111"/>
      <c r="BD33" s="112"/>
      <c r="BE33" s="163" t="s">
        <v>1349</v>
      </c>
      <c r="BF33" s="34" t="s">
        <v>380</v>
      </c>
      <c r="BG33" s="83"/>
      <c r="BI33" s="32"/>
      <c r="BJ33" s="32"/>
      <c r="BK33" s="49"/>
      <c r="BL33" s="49"/>
      <c r="BM33" s="26"/>
    </row>
    <row r="34" spans="1:65" ht="20.85" customHeight="1" thickBot="1" x14ac:dyDescent="0.2">
      <c r="A34" s="222"/>
      <c r="B34" s="223"/>
      <c r="C34" s="223"/>
      <c r="D34" s="224"/>
      <c r="E34" s="222"/>
      <c r="F34" s="223"/>
      <c r="G34" s="223"/>
      <c r="H34" s="223"/>
      <c r="I34" s="224"/>
      <c r="J34" s="25"/>
      <c r="K34" s="42" t="s">
        <v>180</v>
      </c>
      <c r="L34" s="274" t="s">
        <v>211</v>
      </c>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5"/>
      <c r="AJ34" s="49"/>
      <c r="AK34" s="49"/>
      <c r="AL34" s="49"/>
      <c r="AM34" s="512"/>
      <c r="AN34" s="257" t="s">
        <v>250</v>
      </c>
      <c r="AO34" s="258"/>
      <c r="AP34" s="258"/>
      <c r="AQ34" s="246"/>
      <c r="AR34" s="33"/>
      <c r="AS34" s="163" t="s">
        <v>1349</v>
      </c>
      <c r="AT34" s="113" t="s">
        <v>379</v>
      </c>
      <c r="AU34" s="109"/>
      <c r="AV34" s="33"/>
      <c r="AW34" s="163" t="s">
        <v>1349</v>
      </c>
      <c r="AX34" s="113" t="s">
        <v>380</v>
      </c>
      <c r="AY34" s="109"/>
      <c r="AZ34" s="114"/>
      <c r="BA34" s="163" t="s">
        <v>1349</v>
      </c>
      <c r="BB34" s="113" t="s">
        <v>380</v>
      </c>
      <c r="BC34" s="115"/>
      <c r="BD34" s="112"/>
      <c r="BE34" s="163" t="s">
        <v>1349</v>
      </c>
      <c r="BF34" s="113" t="s">
        <v>380</v>
      </c>
      <c r="BG34" s="83"/>
      <c r="BI34" s="106"/>
      <c r="BJ34" s="106"/>
      <c r="BK34" s="49"/>
      <c r="BL34" s="49"/>
      <c r="BM34" s="26"/>
    </row>
    <row r="35" spans="1:65" ht="20.85" customHeight="1" thickTop="1" x14ac:dyDescent="0.15">
      <c r="A35" s="222"/>
      <c r="B35" s="223"/>
      <c r="C35" s="223"/>
      <c r="D35" s="224"/>
      <c r="E35" s="222"/>
      <c r="F35" s="223"/>
      <c r="G35" s="223"/>
      <c r="H35" s="223"/>
      <c r="I35" s="224"/>
      <c r="J35" s="25"/>
      <c r="K35" s="24"/>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t="s">
        <v>365</v>
      </c>
      <c r="AN35" s="49"/>
      <c r="AO35" s="49"/>
      <c r="AP35" s="49"/>
      <c r="AQ35" s="49"/>
      <c r="AR35" s="49"/>
      <c r="AS35" s="49"/>
      <c r="AT35" s="49"/>
      <c r="AU35" s="49"/>
      <c r="AV35" s="49"/>
      <c r="AW35" s="49"/>
      <c r="AX35" s="54"/>
      <c r="AY35" s="54"/>
      <c r="AZ35" s="54"/>
      <c r="BA35" s="54"/>
      <c r="BB35" s="54"/>
      <c r="BC35" s="54"/>
      <c r="BD35" s="54"/>
      <c r="BE35" s="54"/>
      <c r="BF35" s="49"/>
      <c r="BG35" s="49"/>
      <c r="BH35" s="49"/>
      <c r="BI35" s="49"/>
      <c r="BJ35" s="49"/>
      <c r="BK35" s="49"/>
      <c r="BL35" s="49"/>
      <c r="BM35" s="50"/>
    </row>
    <row r="36" spans="1:65" ht="20.85" customHeight="1" x14ac:dyDescent="0.15">
      <c r="A36" s="222"/>
      <c r="B36" s="223"/>
      <c r="C36" s="223"/>
      <c r="D36" s="224"/>
      <c r="E36" s="248" t="s">
        <v>252</v>
      </c>
      <c r="F36" s="249"/>
      <c r="G36" s="249"/>
      <c r="H36" s="249"/>
      <c r="I36" s="256"/>
      <c r="J36" s="257" t="s">
        <v>135</v>
      </c>
      <c r="K36" s="258"/>
      <c r="L36" s="258"/>
      <c r="M36" s="258"/>
      <c r="N36" s="258"/>
      <c r="O36" s="258"/>
      <c r="P36" s="258"/>
      <c r="Q36" s="258"/>
      <c r="R36" s="258"/>
      <c r="S36" s="258"/>
      <c r="T36" s="258"/>
      <c r="U36" s="258"/>
      <c r="V36" s="258"/>
      <c r="W36" s="246"/>
      <c r="X36" s="257" t="s">
        <v>136</v>
      </c>
      <c r="Y36" s="258"/>
      <c r="Z36" s="258"/>
      <c r="AA36" s="258"/>
      <c r="AB36" s="258"/>
      <c r="AC36" s="258"/>
      <c r="AD36" s="258"/>
      <c r="AE36" s="258"/>
      <c r="AF36" s="258"/>
      <c r="AG36" s="258"/>
      <c r="AH36" s="258"/>
      <c r="AI36" s="258"/>
      <c r="AJ36" s="258"/>
      <c r="AK36" s="246"/>
      <c r="AL36" s="257" t="s">
        <v>137</v>
      </c>
      <c r="AM36" s="258"/>
      <c r="AN36" s="258"/>
      <c r="AO36" s="258"/>
      <c r="AP36" s="258"/>
      <c r="AQ36" s="258"/>
      <c r="AR36" s="258"/>
      <c r="AS36" s="258"/>
      <c r="AT36" s="258"/>
      <c r="AU36" s="258"/>
      <c r="AV36" s="258"/>
      <c r="AW36" s="258"/>
      <c r="AX36" s="258"/>
      <c r="AY36" s="246"/>
      <c r="AZ36" s="257" t="s">
        <v>138</v>
      </c>
      <c r="BA36" s="258"/>
      <c r="BB36" s="258"/>
      <c r="BC36" s="258"/>
      <c r="BD36" s="258"/>
      <c r="BE36" s="258"/>
      <c r="BF36" s="258"/>
      <c r="BG36" s="258"/>
      <c r="BH36" s="258"/>
      <c r="BI36" s="258"/>
      <c r="BJ36" s="258"/>
      <c r="BK36" s="258"/>
      <c r="BL36" s="258"/>
      <c r="BM36" s="246"/>
    </row>
    <row r="37" spans="1:65" ht="20.85" customHeight="1" x14ac:dyDescent="0.15">
      <c r="A37" s="222"/>
      <c r="B37" s="223"/>
      <c r="C37" s="223"/>
      <c r="D37" s="224"/>
      <c r="E37" s="222"/>
      <c r="F37" s="223"/>
      <c r="G37" s="223"/>
      <c r="H37" s="223"/>
      <c r="I37" s="224"/>
      <c r="J37" s="509"/>
      <c r="K37" s="236"/>
      <c r="L37" s="236"/>
      <c r="M37" s="236"/>
      <c r="N37" s="102" t="s">
        <v>1349</v>
      </c>
      <c r="O37" s="236" t="s">
        <v>141</v>
      </c>
      <c r="P37" s="236"/>
      <c r="Q37" s="236"/>
      <c r="R37" s="236"/>
      <c r="S37" s="236"/>
      <c r="T37" s="236"/>
      <c r="U37" s="236"/>
      <c r="V37" s="236"/>
      <c r="W37" s="237"/>
      <c r="X37" s="509"/>
      <c r="Y37" s="236"/>
      <c r="Z37" s="236"/>
      <c r="AA37" s="236"/>
      <c r="AB37" s="102" t="s">
        <v>1349</v>
      </c>
      <c r="AC37" s="236" t="s">
        <v>142</v>
      </c>
      <c r="AD37" s="236"/>
      <c r="AE37" s="236"/>
      <c r="AF37" s="236"/>
      <c r="AG37" s="236"/>
      <c r="AH37" s="236"/>
      <c r="AI37" s="236"/>
      <c r="AJ37" s="236"/>
      <c r="AK37" s="237"/>
      <c r="AL37" s="509"/>
      <c r="AM37" s="236"/>
      <c r="AN37" s="236"/>
      <c r="AO37" s="236"/>
      <c r="AP37" s="102" t="s">
        <v>1349</v>
      </c>
      <c r="AQ37" s="236" t="s">
        <v>11</v>
      </c>
      <c r="AR37" s="236"/>
      <c r="AS37" s="236"/>
      <c r="AT37" s="236"/>
      <c r="AU37" s="236"/>
      <c r="AV37" s="236"/>
      <c r="AW37" s="236"/>
      <c r="AX37" s="236"/>
      <c r="AY37" s="237"/>
      <c r="AZ37" s="509"/>
      <c r="BA37" s="236"/>
      <c r="BB37" s="236"/>
      <c r="BC37" s="236"/>
      <c r="BD37" s="102" t="s">
        <v>1349</v>
      </c>
      <c r="BE37" s="236" t="s">
        <v>144</v>
      </c>
      <c r="BF37" s="236"/>
      <c r="BG37" s="236"/>
      <c r="BH37" s="236"/>
      <c r="BI37" s="236"/>
      <c r="BJ37" s="236"/>
      <c r="BK37" s="236"/>
      <c r="BL37" s="236"/>
      <c r="BM37" s="237"/>
    </row>
    <row r="38" spans="1:65" ht="20.85" customHeight="1" x14ac:dyDescent="0.15">
      <c r="A38" s="222"/>
      <c r="B38" s="223"/>
      <c r="C38" s="223"/>
      <c r="D38" s="224"/>
      <c r="E38" s="225" t="s">
        <v>502</v>
      </c>
      <c r="F38" s="214"/>
      <c r="G38" s="214"/>
      <c r="H38" s="214"/>
      <c r="I38" s="226"/>
      <c r="J38" s="248" t="s">
        <v>14</v>
      </c>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t="s">
        <v>18</v>
      </c>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56"/>
    </row>
    <row r="39" spans="1:65" ht="20.85" customHeight="1" x14ac:dyDescent="0.15">
      <c r="A39" s="222"/>
      <c r="B39" s="223"/>
      <c r="C39" s="223"/>
      <c r="D39" s="224"/>
      <c r="E39" s="225"/>
      <c r="F39" s="293"/>
      <c r="G39" s="293"/>
      <c r="H39" s="293"/>
      <c r="I39" s="226"/>
      <c r="J39" s="25"/>
      <c r="K39" s="146" t="s">
        <v>1355</v>
      </c>
      <c r="L39" s="217" t="s">
        <v>839</v>
      </c>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4"/>
      <c r="AL39" s="24"/>
      <c r="AM39" s="223" t="s">
        <v>278</v>
      </c>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5"/>
      <c r="F40" s="293"/>
      <c r="G40" s="293"/>
      <c r="H40" s="293"/>
      <c r="I40" s="226"/>
      <c r="J40" s="25"/>
      <c r="K40" s="146" t="s">
        <v>1355</v>
      </c>
      <c r="L40" s="217" t="s">
        <v>840</v>
      </c>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4"/>
      <c r="AL40" s="24"/>
      <c r="AM40" s="223" t="s">
        <v>279</v>
      </c>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5"/>
      <c r="F41" s="214"/>
      <c r="G41" s="214"/>
      <c r="H41" s="214"/>
      <c r="I41" s="226"/>
      <c r="J41" s="25"/>
      <c r="K41" s="146" t="s">
        <v>1355</v>
      </c>
      <c r="L41" s="217" t="s">
        <v>841</v>
      </c>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4"/>
      <c r="AL41" s="24"/>
      <c r="AM41" s="223" t="s">
        <v>280</v>
      </c>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146" t="s">
        <v>1355</v>
      </c>
      <c r="L42" s="433" t="s">
        <v>776</v>
      </c>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4"/>
      <c r="AL42" s="24"/>
      <c r="AM42" s="223" t="s">
        <v>281</v>
      </c>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39"/>
      <c r="B47" s="240"/>
      <c r="C47" s="240"/>
      <c r="D47" s="241"/>
      <c r="E47" s="239"/>
      <c r="F47" s="240"/>
      <c r="G47" s="240"/>
      <c r="H47" s="240"/>
      <c r="I47" s="241"/>
      <c r="J47" s="35"/>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3"/>
      <c r="AL47" s="23"/>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2"/>
    </row>
  </sheetData>
  <mergeCells count="182">
    <mergeCell ref="A35:D35"/>
    <mergeCell ref="E35:I35"/>
    <mergeCell ref="AY6:BE10"/>
    <mergeCell ref="BG6:BM10"/>
    <mergeCell ref="L11:AW11"/>
    <mergeCell ref="L12:AW12"/>
    <mergeCell ref="L14:AW14"/>
    <mergeCell ref="L15:AW15"/>
    <mergeCell ref="L16:AW16"/>
    <mergeCell ref="L17:AW17"/>
    <mergeCell ref="L20:AW20"/>
    <mergeCell ref="L21:AW21"/>
    <mergeCell ref="L22:AW22"/>
    <mergeCell ref="L23:AW23"/>
    <mergeCell ref="L24:AW24"/>
    <mergeCell ref="A31:D31"/>
    <mergeCell ref="E31:I31"/>
    <mergeCell ref="L31:AI31"/>
    <mergeCell ref="AM31:AM34"/>
    <mergeCell ref="AN31:AQ31"/>
    <mergeCell ref="A32:D32"/>
    <mergeCell ref="E32:I32"/>
    <mergeCell ref="A34:D34"/>
    <mergeCell ref="E34:I34"/>
    <mergeCell ref="L34:AI34"/>
    <mergeCell ref="AN34:AQ34"/>
    <mergeCell ref="A29:D29"/>
    <mergeCell ref="E29:I29"/>
    <mergeCell ref="K29:AH29"/>
    <mergeCell ref="AM29:AQ30"/>
    <mergeCell ref="AR29:BC29"/>
    <mergeCell ref="L32:AI32"/>
    <mergeCell ref="AN32:AQ32"/>
    <mergeCell ref="A33:D33"/>
    <mergeCell ref="E33:I33"/>
    <mergeCell ref="L33:M33"/>
    <mergeCell ref="N33:O33"/>
    <mergeCell ref="Q33:T33"/>
    <mergeCell ref="V33:Z33"/>
    <mergeCell ref="AB33:AI33"/>
    <mergeCell ref="AN33:AQ33"/>
    <mergeCell ref="A30:D30"/>
    <mergeCell ref="E30:I30"/>
    <mergeCell ref="K30:AH30"/>
    <mergeCell ref="A1:BM1"/>
    <mergeCell ref="A2:BM2"/>
    <mergeCell ref="J6:AW6"/>
    <mergeCell ref="L9:AW9"/>
    <mergeCell ref="L13:AW13"/>
    <mergeCell ref="L10:AW10"/>
    <mergeCell ref="AA7:AW7"/>
    <mergeCell ref="A28:D28"/>
    <mergeCell ref="E28:I28"/>
    <mergeCell ref="AM28:AW28"/>
    <mergeCell ref="A3:BM3"/>
    <mergeCell ref="A4:D4"/>
    <mergeCell ref="E4:I4"/>
    <mergeCell ref="J4:Q4"/>
    <mergeCell ref="R4:Y4"/>
    <mergeCell ref="Z4:AG4"/>
    <mergeCell ref="AH4:AO4"/>
    <mergeCell ref="A27:D27"/>
    <mergeCell ref="E27:I27"/>
    <mergeCell ref="AX4:BE4"/>
    <mergeCell ref="BF4:BM4"/>
    <mergeCell ref="AR5:AW5"/>
    <mergeCell ref="AZ5:BE5"/>
    <mergeCell ref="BH5:BM5"/>
    <mergeCell ref="E10:I10"/>
    <mergeCell ref="B8:D8"/>
    <mergeCell ref="J8:AT8"/>
    <mergeCell ref="A9:D9"/>
    <mergeCell ref="A10:D10"/>
    <mergeCell ref="A11:D11"/>
    <mergeCell ref="A12:D12"/>
    <mergeCell ref="AP4:AW4"/>
    <mergeCell ref="E11:I11"/>
    <mergeCell ref="E12:I12"/>
    <mergeCell ref="B7:D7"/>
    <mergeCell ref="J7:Z7"/>
    <mergeCell ref="A5:D5"/>
    <mergeCell ref="E5:I5"/>
    <mergeCell ref="L5:Q5"/>
    <mergeCell ref="T5:Y5"/>
    <mergeCell ref="AB5:AG5"/>
    <mergeCell ref="AJ5:AO5"/>
    <mergeCell ref="E7:I9"/>
    <mergeCell ref="E14:I14"/>
    <mergeCell ref="A13:D13"/>
    <mergeCell ref="E13:I13"/>
    <mergeCell ref="A14:D14"/>
    <mergeCell ref="A17:D17"/>
    <mergeCell ref="E17:I17"/>
    <mergeCell ref="A20:D20"/>
    <mergeCell ref="E20:I20"/>
    <mergeCell ref="A15:D15"/>
    <mergeCell ref="E15:I15"/>
    <mergeCell ref="A16:D16"/>
    <mergeCell ref="E16:I16"/>
    <mergeCell ref="A23:D23"/>
    <mergeCell ref="E23:I23"/>
    <mergeCell ref="O18:P18"/>
    <mergeCell ref="Q18:AS19"/>
    <mergeCell ref="A19:D19"/>
    <mergeCell ref="E19:I19"/>
    <mergeCell ref="L19:M19"/>
    <mergeCell ref="A25:D25"/>
    <mergeCell ref="E25:I25"/>
    <mergeCell ref="O25:P25"/>
    <mergeCell ref="Q25:AS26"/>
    <mergeCell ref="A26:D26"/>
    <mergeCell ref="E26:I26"/>
    <mergeCell ref="L26:M26"/>
    <mergeCell ref="A24:D24"/>
    <mergeCell ref="E24:I24"/>
    <mergeCell ref="A21:D21"/>
    <mergeCell ref="E21:I21"/>
    <mergeCell ref="A22:D22"/>
    <mergeCell ref="E22:I22"/>
    <mergeCell ref="A18:D18"/>
    <mergeCell ref="E18:I18"/>
    <mergeCell ref="L18:N18"/>
    <mergeCell ref="L25:N25"/>
    <mergeCell ref="L39:AJ39"/>
    <mergeCell ref="L40:AJ40"/>
    <mergeCell ref="E38:I40"/>
    <mergeCell ref="A36:D36"/>
    <mergeCell ref="E36:I36"/>
    <mergeCell ref="J36:W36"/>
    <mergeCell ref="X36:AK36"/>
    <mergeCell ref="AL36:AY36"/>
    <mergeCell ref="AZ36:BM36"/>
    <mergeCell ref="BE37:BM37"/>
    <mergeCell ref="A38:D38"/>
    <mergeCell ref="J38:AK38"/>
    <mergeCell ref="AL38:BM38"/>
    <mergeCell ref="A37:D37"/>
    <mergeCell ref="E37:I37"/>
    <mergeCell ref="J37:M37"/>
    <mergeCell ref="O37:W37"/>
    <mergeCell ref="X37:AA37"/>
    <mergeCell ref="AC37:AK37"/>
    <mergeCell ref="A46:D46"/>
    <mergeCell ref="E46:I46"/>
    <mergeCell ref="K46:AJ46"/>
    <mergeCell ref="AM46:BL46"/>
    <mergeCell ref="A47:D47"/>
    <mergeCell ref="E47:I47"/>
    <mergeCell ref="K47:AJ47"/>
    <mergeCell ref="AM47:BL47"/>
    <mergeCell ref="A43:D43"/>
    <mergeCell ref="E43:I43"/>
    <mergeCell ref="K43:AJ43"/>
    <mergeCell ref="AM43:BL43"/>
    <mergeCell ref="A44:D44"/>
    <mergeCell ref="E44:I44"/>
    <mergeCell ref="K44:AJ44"/>
    <mergeCell ref="AM44:BL44"/>
    <mergeCell ref="BD29:BD30"/>
    <mergeCell ref="BE29:BG30"/>
    <mergeCell ref="AS30:AU30"/>
    <mergeCell ref="AW30:AY30"/>
    <mergeCell ref="BA30:BC30"/>
    <mergeCell ref="A45:D45"/>
    <mergeCell ref="E45:I45"/>
    <mergeCell ref="K45:AJ45"/>
    <mergeCell ref="AM45:BL45"/>
    <mergeCell ref="A41:D41"/>
    <mergeCell ref="E41:I41"/>
    <mergeCell ref="AM41:BL41"/>
    <mergeCell ref="A42:D42"/>
    <mergeCell ref="E42:I42"/>
    <mergeCell ref="AM42:BL42"/>
    <mergeCell ref="L41:AJ41"/>
    <mergeCell ref="L42:AJ42"/>
    <mergeCell ref="A39:D39"/>
    <mergeCell ref="AM39:BL39"/>
    <mergeCell ref="A40:D40"/>
    <mergeCell ref="AM40:BL40"/>
    <mergeCell ref="AL37:AO37"/>
    <mergeCell ref="AQ37:AY37"/>
    <mergeCell ref="AZ37:BC37"/>
  </mergeCells>
  <phoneticPr fontId="3"/>
  <conditionalFormatting sqref="AN31:AQ31">
    <cfRule type="expression" dxfId="115" priority="4">
      <formula>#REF!=1</formula>
    </cfRule>
  </conditionalFormatting>
  <conditionalFormatting sqref="AN32:AQ32">
    <cfRule type="expression" dxfId="114" priority="3">
      <formula>#REF!=2</formula>
    </cfRule>
  </conditionalFormatting>
  <conditionalFormatting sqref="AN33:AQ33">
    <cfRule type="expression" dxfId="113" priority="2">
      <formula>#REF!=3</formula>
    </cfRule>
  </conditionalFormatting>
  <conditionalFormatting sqref="AN34:AQ34">
    <cfRule type="expression" dxfId="112"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72"/>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282</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364</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6"/>
      <c r="BA6" s="516"/>
      <c r="BB6" s="516"/>
      <c r="BC6" s="516"/>
      <c r="BD6" s="516"/>
      <c r="BE6" s="517"/>
      <c r="BF6" s="153" t="s">
        <v>1347</v>
      </c>
      <c r="BG6" s="515" t="s">
        <v>367</v>
      </c>
      <c r="BH6" s="516"/>
      <c r="BI6" s="516"/>
      <c r="BJ6" s="516"/>
      <c r="BK6" s="516"/>
      <c r="BL6" s="516"/>
      <c r="BM6" s="517"/>
    </row>
    <row r="7" spans="1:65" ht="20.85" customHeight="1" x14ac:dyDescent="0.15">
      <c r="A7" s="25"/>
      <c r="B7" s="223" t="s">
        <v>243</v>
      </c>
      <c r="C7" s="223"/>
      <c r="D7" s="224"/>
      <c r="E7" s="222"/>
      <c r="F7" s="238"/>
      <c r="G7" s="238"/>
      <c r="H7" s="238"/>
      <c r="I7" s="224"/>
      <c r="J7" s="222" t="s">
        <v>242</v>
      </c>
      <c r="K7" s="223"/>
      <c r="L7" s="223"/>
      <c r="M7" s="223"/>
      <c r="N7" s="223"/>
      <c r="O7" s="223"/>
      <c r="P7" s="223"/>
      <c r="Q7" s="223"/>
      <c r="R7" s="223"/>
      <c r="S7" s="223"/>
      <c r="T7" s="223"/>
      <c r="U7" s="223"/>
      <c r="V7" s="223"/>
      <c r="W7" s="223"/>
      <c r="X7" s="223"/>
      <c r="Y7" s="223"/>
      <c r="Z7" s="223"/>
      <c r="AA7" s="217" t="s">
        <v>559</v>
      </c>
      <c r="AB7" s="215"/>
      <c r="AC7" s="215"/>
      <c r="AD7" s="215"/>
      <c r="AE7" s="215"/>
      <c r="AF7" s="215"/>
      <c r="AG7" s="215"/>
      <c r="AH7" s="215"/>
      <c r="AI7" s="215"/>
      <c r="AJ7" s="215"/>
      <c r="AK7" s="215"/>
      <c r="AL7" s="215"/>
      <c r="AM7" s="215"/>
      <c r="AN7" s="215"/>
      <c r="AO7" s="215"/>
      <c r="AP7" s="215"/>
      <c r="AQ7" s="215"/>
      <c r="AR7" s="215"/>
      <c r="AS7" s="215"/>
      <c r="AT7" s="215"/>
      <c r="AU7" s="215"/>
      <c r="AV7" s="215"/>
      <c r="AW7" s="215"/>
      <c r="AX7" s="47"/>
      <c r="AY7" s="518"/>
      <c r="AZ7" s="518"/>
      <c r="BA7" s="518"/>
      <c r="BB7" s="518"/>
      <c r="BC7" s="518"/>
      <c r="BD7" s="518"/>
      <c r="BE7" s="519"/>
      <c r="BF7" s="49"/>
      <c r="BG7" s="518"/>
      <c r="BH7" s="518"/>
      <c r="BI7" s="518"/>
      <c r="BJ7" s="518"/>
      <c r="BK7" s="518"/>
      <c r="BL7" s="518"/>
      <c r="BM7" s="519"/>
    </row>
    <row r="8" spans="1:65" ht="20.85" customHeight="1" x14ac:dyDescent="0.15">
      <c r="A8" s="25"/>
      <c r="B8" s="223"/>
      <c r="C8" s="223"/>
      <c r="D8" s="224"/>
      <c r="E8" s="225" t="s">
        <v>283</v>
      </c>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18"/>
      <c r="AZ8" s="518"/>
      <c r="BA8" s="518"/>
      <c r="BB8" s="518"/>
      <c r="BC8" s="518"/>
      <c r="BD8" s="518"/>
      <c r="BE8" s="519"/>
      <c r="BF8" s="49"/>
      <c r="BG8" s="518"/>
      <c r="BH8" s="518"/>
      <c r="BI8" s="518"/>
      <c r="BJ8" s="518"/>
      <c r="BK8" s="518"/>
      <c r="BL8" s="518"/>
      <c r="BM8" s="519"/>
    </row>
    <row r="9" spans="1:65" ht="20.85" customHeight="1" x14ac:dyDescent="0.15">
      <c r="A9" s="222"/>
      <c r="B9" s="223"/>
      <c r="C9" s="223"/>
      <c r="D9" s="224"/>
      <c r="E9" s="222"/>
      <c r="F9" s="223"/>
      <c r="G9" s="223"/>
      <c r="H9" s="223"/>
      <c r="I9" s="224"/>
      <c r="J9" s="222" t="s">
        <v>284</v>
      </c>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4"/>
      <c r="AV9" s="49"/>
      <c r="AW9" s="49"/>
      <c r="AX9" s="47"/>
      <c r="AY9" s="518"/>
      <c r="AZ9" s="518"/>
      <c r="BA9" s="518"/>
      <c r="BB9" s="518"/>
      <c r="BC9" s="518"/>
      <c r="BD9" s="518"/>
      <c r="BE9" s="519"/>
      <c r="BF9" s="49"/>
      <c r="BG9" s="518"/>
      <c r="BH9" s="518"/>
      <c r="BI9" s="518"/>
      <c r="BJ9" s="518"/>
      <c r="BK9" s="518"/>
      <c r="BL9" s="518"/>
      <c r="BM9" s="519"/>
    </row>
    <row r="10" spans="1:65" ht="20.85" customHeight="1" x14ac:dyDescent="0.15">
      <c r="A10" s="222"/>
      <c r="B10" s="223"/>
      <c r="C10" s="223"/>
      <c r="D10" s="224"/>
      <c r="E10" s="222"/>
      <c r="F10" s="223"/>
      <c r="G10" s="223"/>
      <c r="H10" s="223"/>
      <c r="I10" s="224"/>
      <c r="J10" s="145" t="s">
        <v>1349</v>
      </c>
      <c r="K10" s="146" t="s">
        <v>1355</v>
      </c>
      <c r="L10" s="223" t="s">
        <v>842</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4"/>
      <c r="AV10" s="49"/>
      <c r="AW10" s="49"/>
      <c r="AX10" s="47"/>
      <c r="AY10" s="518"/>
      <c r="AZ10" s="518"/>
      <c r="BA10" s="518"/>
      <c r="BB10" s="518"/>
      <c r="BC10" s="518"/>
      <c r="BD10" s="518"/>
      <c r="BE10" s="519"/>
      <c r="BF10" s="49"/>
      <c r="BG10" s="518"/>
      <c r="BH10" s="518"/>
      <c r="BI10" s="518"/>
      <c r="BJ10" s="518"/>
      <c r="BK10" s="518"/>
      <c r="BL10" s="518"/>
      <c r="BM10" s="519"/>
    </row>
    <row r="11" spans="1:65" ht="20.85" customHeight="1" x14ac:dyDescent="0.15">
      <c r="A11" s="222"/>
      <c r="B11" s="223"/>
      <c r="C11" s="223"/>
      <c r="D11" s="224"/>
      <c r="E11" s="222"/>
      <c r="F11" s="223"/>
      <c r="G11" s="223"/>
      <c r="H11" s="223"/>
      <c r="I11" s="224"/>
      <c r="J11" s="145" t="s">
        <v>1349</v>
      </c>
      <c r="K11" s="146" t="s">
        <v>1355</v>
      </c>
      <c r="L11" s="223" t="s">
        <v>843</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26"/>
    </row>
    <row r="12" spans="1:65" ht="20.85" customHeight="1" x14ac:dyDescent="0.15">
      <c r="A12" s="222"/>
      <c r="B12" s="223"/>
      <c r="C12" s="223"/>
      <c r="D12" s="224"/>
      <c r="E12" s="222"/>
      <c r="F12" s="223"/>
      <c r="G12" s="223"/>
      <c r="H12" s="223"/>
      <c r="I12" s="224"/>
      <c r="J12" s="145" t="s">
        <v>1349</v>
      </c>
      <c r="K12" s="146" t="s">
        <v>1355</v>
      </c>
      <c r="L12" s="255" t="s">
        <v>844</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26"/>
    </row>
    <row r="13" spans="1:65" ht="20.85" customHeight="1" x14ac:dyDescent="0.15">
      <c r="A13" s="222"/>
      <c r="B13" s="223"/>
      <c r="C13" s="223"/>
      <c r="D13" s="224"/>
      <c r="E13" s="222"/>
      <c r="F13" s="223"/>
      <c r="G13" s="223"/>
      <c r="H13" s="223"/>
      <c r="I13" s="224"/>
      <c r="J13" s="145" t="s">
        <v>1349</v>
      </c>
      <c r="K13" s="146" t="s">
        <v>1355</v>
      </c>
      <c r="L13" s="255" t="s">
        <v>845</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4"/>
      <c r="AV13" s="101"/>
      <c r="AW13" s="32"/>
      <c r="AX13" s="104"/>
      <c r="AY13" s="32"/>
      <c r="AZ13" s="32"/>
      <c r="BA13" s="32"/>
      <c r="BB13" s="32"/>
      <c r="BC13" s="32"/>
      <c r="BD13" s="32"/>
      <c r="BE13" s="103"/>
      <c r="BF13" s="32"/>
      <c r="BG13" s="32"/>
      <c r="BH13" s="32"/>
      <c r="BI13" s="32"/>
      <c r="BJ13" s="32"/>
      <c r="BK13" s="32"/>
      <c r="BL13" s="32"/>
      <c r="BM13" s="26"/>
    </row>
    <row r="14" spans="1:65" ht="20.85" customHeight="1" x14ac:dyDescent="0.15">
      <c r="A14" s="222"/>
      <c r="B14" s="223"/>
      <c r="C14" s="223"/>
      <c r="D14" s="224"/>
      <c r="E14" s="222"/>
      <c r="F14" s="223"/>
      <c r="G14" s="223"/>
      <c r="H14" s="223"/>
      <c r="I14" s="224"/>
      <c r="J14" s="145" t="s">
        <v>1349</v>
      </c>
      <c r="K14" s="146" t="s">
        <v>1355</v>
      </c>
      <c r="L14" s="255" t="s">
        <v>846</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4"/>
      <c r="AV14" s="101"/>
      <c r="AW14" s="32"/>
      <c r="AX14" s="104"/>
      <c r="AY14" s="32"/>
      <c r="AZ14" s="32"/>
      <c r="BA14" s="106"/>
      <c r="BB14" s="106"/>
      <c r="BC14" s="106"/>
      <c r="BD14" s="106"/>
      <c r="BE14" s="107"/>
      <c r="BF14" s="106"/>
      <c r="BG14" s="106"/>
      <c r="BH14" s="106"/>
      <c r="BI14" s="106"/>
      <c r="BJ14" s="106"/>
      <c r="BK14" s="106"/>
      <c r="BL14" s="106"/>
      <c r="BM14" s="26"/>
    </row>
    <row r="15" spans="1:65" ht="20.85" customHeight="1" x14ac:dyDescent="0.15">
      <c r="A15" s="222"/>
      <c r="B15" s="223"/>
      <c r="C15" s="223"/>
      <c r="D15" s="224"/>
      <c r="E15" s="222"/>
      <c r="F15" s="223"/>
      <c r="G15" s="223"/>
      <c r="H15" s="223"/>
      <c r="I15" s="224"/>
      <c r="J15" s="145" t="s">
        <v>1349</v>
      </c>
      <c r="K15" s="146" t="s">
        <v>1355</v>
      </c>
      <c r="L15" s="255" t="s">
        <v>847</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4"/>
      <c r="AV15" s="14"/>
      <c r="AW15" s="14"/>
      <c r="AX15" s="47"/>
      <c r="AY15" s="49"/>
      <c r="AZ15" s="49"/>
      <c r="BA15" s="49"/>
      <c r="BB15" s="49"/>
      <c r="BC15" s="49"/>
      <c r="BD15" s="49"/>
      <c r="BE15" s="50"/>
      <c r="BF15" s="14"/>
      <c r="BG15" s="14"/>
      <c r="BH15" s="14"/>
      <c r="BI15" s="14"/>
      <c r="BJ15" s="14"/>
      <c r="BK15" s="14"/>
      <c r="BL15" s="14"/>
      <c r="BM15" s="50"/>
    </row>
    <row r="16" spans="1:65" ht="20.85" customHeight="1" x14ac:dyDescent="0.15">
      <c r="A16" s="222"/>
      <c r="B16" s="223"/>
      <c r="C16" s="223"/>
      <c r="D16" s="224"/>
      <c r="E16" s="222"/>
      <c r="F16" s="223"/>
      <c r="G16" s="223"/>
      <c r="H16" s="223"/>
      <c r="I16" s="224"/>
      <c r="J16" s="145" t="s">
        <v>1349</v>
      </c>
      <c r="K16" s="146" t="s">
        <v>1355</v>
      </c>
      <c r="L16" s="255" t="s">
        <v>848</v>
      </c>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300" t="s">
        <v>812</v>
      </c>
      <c r="M17" s="300"/>
      <c r="N17" s="212"/>
      <c r="O17" s="223"/>
      <c r="P17" s="22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24"/>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25"/>
      <c r="K18" s="24"/>
      <c r="L18" s="223"/>
      <c r="M18" s="223"/>
      <c r="N18" s="24"/>
      <c r="O18" s="23" t="s">
        <v>17</v>
      </c>
      <c r="P18" s="23"/>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24"/>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25"/>
      <c r="K19" s="24"/>
      <c r="L19" s="24"/>
      <c r="M19" s="24"/>
      <c r="N19" s="24"/>
      <c r="O19" s="24"/>
      <c r="P19" s="24"/>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24"/>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222" t="s">
        <v>285</v>
      </c>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4"/>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145" t="s">
        <v>1349</v>
      </c>
      <c r="K21" s="146" t="s">
        <v>1355</v>
      </c>
      <c r="L21" s="255" t="s">
        <v>849</v>
      </c>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4"/>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145" t="s">
        <v>1349</v>
      </c>
      <c r="K22" s="146" t="s">
        <v>1355</v>
      </c>
      <c r="L22" s="255" t="s">
        <v>850</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4"/>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145" t="s">
        <v>1349</v>
      </c>
      <c r="K23" s="146" t="s">
        <v>1355</v>
      </c>
      <c r="L23" s="255" t="s">
        <v>851</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4"/>
      <c r="AV23" s="49"/>
      <c r="AW23" s="49"/>
      <c r="AX23" s="47"/>
      <c r="AY23" s="49"/>
      <c r="AZ23" s="49"/>
      <c r="BA23" s="49"/>
      <c r="BB23" s="49"/>
      <c r="BC23" s="49"/>
      <c r="BD23" s="49"/>
      <c r="BE23" s="50"/>
      <c r="BF23" s="49"/>
      <c r="BG23" s="49"/>
      <c r="BH23" s="49"/>
      <c r="BI23" s="49"/>
      <c r="BJ23" s="49"/>
      <c r="BK23" s="49"/>
      <c r="BL23" s="49"/>
      <c r="BM23" s="50"/>
    </row>
    <row r="24" spans="1:65" ht="20.85" customHeight="1" x14ac:dyDescent="0.15">
      <c r="A24" s="222"/>
      <c r="B24" s="223"/>
      <c r="C24" s="223"/>
      <c r="D24" s="224"/>
      <c r="E24" s="222"/>
      <c r="F24" s="223"/>
      <c r="G24" s="223"/>
      <c r="H24" s="223"/>
      <c r="I24" s="224"/>
      <c r="J24" s="145" t="s">
        <v>1349</v>
      </c>
      <c r="K24" s="146" t="s">
        <v>1355</v>
      </c>
      <c r="L24" s="255" t="s">
        <v>852</v>
      </c>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4"/>
      <c r="AV24" s="49"/>
      <c r="AW24" s="49"/>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145" t="s">
        <v>1349</v>
      </c>
      <c r="K25" s="146" t="s">
        <v>1355</v>
      </c>
      <c r="L25" s="255" t="s">
        <v>853</v>
      </c>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4"/>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145" t="s">
        <v>1349</v>
      </c>
      <c r="K26" s="146" t="s">
        <v>1355</v>
      </c>
      <c r="L26" s="255" t="s">
        <v>854</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4"/>
      <c r="AV26" s="49"/>
      <c r="AW26" s="49"/>
      <c r="AX26" s="47"/>
      <c r="AY26" s="49"/>
      <c r="AZ26" s="49"/>
      <c r="BA26" s="49"/>
      <c r="BB26" s="49"/>
      <c r="BC26" s="49"/>
      <c r="BD26" s="49"/>
      <c r="BE26" s="50"/>
      <c r="BF26" s="49"/>
      <c r="BG26" s="49"/>
      <c r="BH26" s="49"/>
      <c r="BI26" s="49"/>
      <c r="BJ26" s="49"/>
      <c r="BK26" s="49"/>
      <c r="BL26" s="49"/>
      <c r="BM26" s="50"/>
    </row>
    <row r="27" spans="1:65" ht="20.85" customHeight="1" x14ac:dyDescent="0.15">
      <c r="A27" s="222"/>
      <c r="B27" s="223"/>
      <c r="C27" s="223"/>
      <c r="D27" s="224"/>
      <c r="E27" s="222"/>
      <c r="F27" s="223"/>
      <c r="G27" s="223"/>
      <c r="H27" s="223"/>
      <c r="I27" s="224"/>
      <c r="J27" s="145" t="s">
        <v>1349</v>
      </c>
      <c r="K27" s="146" t="s">
        <v>1355</v>
      </c>
      <c r="L27" s="255" t="s">
        <v>855</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4"/>
      <c r="AV27" s="49"/>
      <c r="AW27" s="49"/>
      <c r="AX27" s="47"/>
      <c r="AY27" s="49"/>
      <c r="AZ27" s="49"/>
      <c r="BA27" s="49"/>
      <c r="BB27" s="49"/>
      <c r="BC27" s="49"/>
      <c r="BD27" s="49"/>
      <c r="BE27" s="50"/>
      <c r="BF27" s="49"/>
      <c r="BG27" s="49"/>
      <c r="BH27" s="49"/>
      <c r="BI27" s="49"/>
      <c r="BJ27" s="49"/>
      <c r="BK27" s="49"/>
      <c r="BL27" s="49"/>
      <c r="BM27" s="50"/>
    </row>
    <row r="28" spans="1:65" ht="20.85" customHeight="1" x14ac:dyDescent="0.15">
      <c r="A28" s="222"/>
      <c r="B28" s="223"/>
      <c r="C28" s="223"/>
      <c r="D28" s="224"/>
      <c r="E28" s="222"/>
      <c r="F28" s="223"/>
      <c r="G28" s="223"/>
      <c r="H28" s="223"/>
      <c r="I28" s="224"/>
      <c r="J28" s="145" t="s">
        <v>1349</v>
      </c>
      <c r="K28" s="146" t="s">
        <v>1355</v>
      </c>
      <c r="L28" s="255" t="s">
        <v>856</v>
      </c>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4"/>
      <c r="AV28" s="49"/>
      <c r="AW28" s="49"/>
      <c r="AX28" s="47"/>
      <c r="AY28" s="49"/>
      <c r="AZ28" s="49"/>
      <c r="BA28" s="49"/>
      <c r="BB28" s="49"/>
      <c r="BC28" s="49"/>
      <c r="BD28" s="49"/>
      <c r="BE28" s="50"/>
      <c r="BF28" s="49"/>
      <c r="BG28" s="49"/>
      <c r="BH28" s="49"/>
      <c r="BI28" s="49"/>
      <c r="BJ28" s="49"/>
      <c r="BK28" s="49"/>
      <c r="BL28" s="49"/>
      <c r="BM28" s="50"/>
    </row>
    <row r="29" spans="1:65" ht="20.85" customHeight="1" x14ac:dyDescent="0.15">
      <c r="A29" s="222"/>
      <c r="B29" s="223"/>
      <c r="C29" s="223"/>
      <c r="D29" s="224"/>
      <c r="E29" s="222"/>
      <c r="F29" s="223"/>
      <c r="G29" s="223"/>
      <c r="H29" s="223"/>
      <c r="I29" s="224"/>
      <c r="J29" s="145" t="s">
        <v>1349</v>
      </c>
      <c r="K29" s="146" t="s">
        <v>1355</v>
      </c>
      <c r="L29" s="300" t="s">
        <v>857</v>
      </c>
      <c r="M29" s="300"/>
      <c r="N29" s="235"/>
      <c r="O29" s="223"/>
      <c r="P29" s="22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24"/>
      <c r="AU29" s="24"/>
      <c r="AV29" s="49"/>
      <c r="AW29" s="49"/>
      <c r="AX29" s="47"/>
      <c r="AY29" s="49"/>
      <c r="AZ29" s="49"/>
      <c r="BA29" s="49"/>
      <c r="BB29" s="49"/>
      <c r="BC29" s="49"/>
      <c r="BD29" s="49"/>
      <c r="BE29" s="50"/>
      <c r="BF29" s="49"/>
      <c r="BG29" s="49"/>
      <c r="BH29" s="49"/>
      <c r="BI29" s="49"/>
      <c r="BJ29" s="49"/>
      <c r="BK29" s="49"/>
      <c r="BL29" s="49"/>
      <c r="BM29" s="50"/>
    </row>
    <row r="30" spans="1:65" ht="20.85" customHeight="1" x14ac:dyDescent="0.15">
      <c r="A30" s="222"/>
      <c r="B30" s="223"/>
      <c r="C30" s="223"/>
      <c r="D30" s="224"/>
      <c r="E30" s="222"/>
      <c r="F30" s="223"/>
      <c r="G30" s="223"/>
      <c r="H30" s="223"/>
      <c r="I30" s="224"/>
      <c r="J30" s="25"/>
      <c r="K30" s="24"/>
      <c r="L30" s="223"/>
      <c r="M30" s="223"/>
      <c r="N30" s="24"/>
      <c r="O30" s="23" t="s">
        <v>17</v>
      </c>
      <c r="P30" s="23"/>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24"/>
      <c r="AU30" s="24"/>
      <c r="AV30" s="49"/>
      <c r="AW30" s="49"/>
      <c r="AX30" s="47"/>
      <c r="AY30" s="49"/>
      <c r="AZ30" s="49"/>
      <c r="BA30" s="49"/>
      <c r="BB30" s="49"/>
      <c r="BC30" s="49"/>
      <c r="BD30" s="49"/>
      <c r="BE30" s="50"/>
      <c r="BF30" s="49"/>
      <c r="BG30" s="49"/>
      <c r="BH30" s="49"/>
      <c r="BI30" s="49"/>
      <c r="BJ30" s="49"/>
      <c r="BK30" s="49"/>
      <c r="BL30" s="49"/>
      <c r="BM30" s="50"/>
    </row>
    <row r="31" spans="1:65" ht="20.85" customHeight="1" x14ac:dyDescent="0.15">
      <c r="A31" s="222"/>
      <c r="B31" s="223"/>
      <c r="C31" s="223"/>
      <c r="D31" s="224"/>
      <c r="E31" s="222"/>
      <c r="F31" s="223"/>
      <c r="G31" s="223"/>
      <c r="H31" s="223"/>
      <c r="I31" s="224"/>
      <c r="J31" s="25"/>
      <c r="K31" s="24"/>
      <c r="L31" s="24"/>
      <c r="M31" s="24"/>
      <c r="N31" s="24"/>
      <c r="O31" s="24"/>
      <c r="P31" s="24"/>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24"/>
      <c r="AU31" s="24"/>
      <c r="AV31" s="49"/>
      <c r="AW31" s="49"/>
      <c r="AX31" s="47"/>
      <c r="AY31" s="49"/>
      <c r="AZ31" s="49"/>
      <c r="BA31" s="49"/>
      <c r="BB31" s="49"/>
      <c r="BC31" s="49"/>
      <c r="BD31" s="49"/>
      <c r="BE31" s="50"/>
      <c r="BF31" s="49"/>
      <c r="BG31" s="49"/>
      <c r="BH31" s="49"/>
      <c r="BI31" s="49"/>
      <c r="BJ31" s="49"/>
      <c r="BK31" s="49"/>
      <c r="BL31" s="49"/>
      <c r="BM31" s="50"/>
    </row>
    <row r="32" spans="1:65" ht="20.85" customHeight="1" x14ac:dyDescent="0.15">
      <c r="A32" s="222"/>
      <c r="B32" s="223"/>
      <c r="C32" s="223"/>
      <c r="D32" s="224"/>
      <c r="E32" s="222"/>
      <c r="F32" s="223"/>
      <c r="G32" s="223"/>
      <c r="H32" s="223"/>
      <c r="I32" s="224"/>
      <c r="J32" s="222" t="s">
        <v>286</v>
      </c>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4"/>
      <c r="AV32" s="49"/>
      <c r="AW32" s="49"/>
      <c r="AX32" s="47"/>
      <c r="AY32" s="49"/>
      <c r="AZ32" s="49"/>
      <c r="BA32" s="49"/>
      <c r="BB32" s="49"/>
      <c r="BC32" s="49"/>
      <c r="BD32" s="49"/>
      <c r="BE32" s="50"/>
      <c r="BF32" s="49"/>
      <c r="BG32" s="49"/>
      <c r="BH32" s="49"/>
      <c r="BI32" s="49"/>
      <c r="BJ32" s="49"/>
      <c r="BK32" s="49"/>
      <c r="BL32" s="49"/>
      <c r="BM32" s="50"/>
    </row>
    <row r="33" spans="1:65" ht="20.85" customHeight="1" x14ac:dyDescent="0.15">
      <c r="A33" s="222"/>
      <c r="B33" s="223"/>
      <c r="C33" s="223"/>
      <c r="D33" s="224"/>
      <c r="E33" s="222"/>
      <c r="F33" s="223"/>
      <c r="G33" s="223"/>
      <c r="H33" s="223"/>
      <c r="I33" s="224"/>
      <c r="J33" s="145" t="s">
        <v>1349</v>
      </c>
      <c r="K33" s="146" t="s">
        <v>1355</v>
      </c>
      <c r="L33" s="534" t="s">
        <v>858</v>
      </c>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38"/>
      <c r="AX33" s="47"/>
      <c r="AY33" s="49"/>
      <c r="AZ33" s="49"/>
      <c r="BA33" s="49"/>
      <c r="BB33" s="49"/>
      <c r="BC33" s="49"/>
      <c r="BD33" s="49"/>
      <c r="BE33" s="50"/>
      <c r="BF33" s="49"/>
      <c r="BG33" s="49"/>
      <c r="BH33" s="49"/>
      <c r="BI33" s="49"/>
      <c r="BJ33" s="49"/>
      <c r="BK33" s="49"/>
      <c r="BL33" s="49"/>
      <c r="BM33" s="50"/>
    </row>
    <row r="34" spans="1:65" ht="20.85" customHeight="1" x14ac:dyDescent="0.15">
      <c r="A34" s="222"/>
      <c r="B34" s="223"/>
      <c r="C34" s="223"/>
      <c r="D34" s="224"/>
      <c r="E34" s="222"/>
      <c r="F34" s="223"/>
      <c r="G34" s="223"/>
      <c r="H34" s="223"/>
      <c r="I34" s="224"/>
      <c r="J34" s="145" t="s">
        <v>1349</v>
      </c>
      <c r="K34" s="146" t="s">
        <v>1355</v>
      </c>
      <c r="L34" s="89" t="s">
        <v>859</v>
      </c>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32"/>
      <c r="AO34" s="49"/>
      <c r="AP34" s="49"/>
      <c r="AQ34" s="49"/>
      <c r="AR34" s="49"/>
      <c r="AS34" s="49"/>
      <c r="AT34" s="49"/>
      <c r="AU34" s="49"/>
      <c r="AV34" s="49"/>
      <c r="AW34" s="49"/>
      <c r="AX34" s="47"/>
      <c r="AY34" s="49"/>
      <c r="AZ34" s="49"/>
      <c r="BA34" s="49"/>
      <c r="BB34" s="49"/>
      <c r="BC34" s="49"/>
      <c r="BD34" s="49"/>
      <c r="BE34" s="50"/>
      <c r="BF34" s="49"/>
      <c r="BG34" s="49"/>
      <c r="BH34" s="49"/>
      <c r="BI34" s="49"/>
      <c r="BJ34" s="49"/>
      <c r="BK34" s="49"/>
      <c r="BL34" s="49"/>
      <c r="BM34" s="50"/>
    </row>
    <row r="35" spans="1:65" ht="20.85" customHeight="1" x14ac:dyDescent="0.15">
      <c r="A35" s="222"/>
      <c r="B35" s="223"/>
      <c r="C35" s="223"/>
      <c r="D35" s="224"/>
      <c r="E35" s="222"/>
      <c r="F35" s="223"/>
      <c r="G35" s="223"/>
      <c r="H35" s="223"/>
      <c r="I35" s="224"/>
      <c r="J35" s="145" t="s">
        <v>1349</v>
      </c>
      <c r="K35" s="146" t="s">
        <v>1355</v>
      </c>
      <c r="L35" s="89" t="s">
        <v>860</v>
      </c>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32"/>
      <c r="AO35" s="49"/>
      <c r="AP35" s="49"/>
      <c r="AQ35" s="49"/>
      <c r="AR35" s="49"/>
      <c r="AS35" s="49"/>
      <c r="AT35" s="49"/>
      <c r="AU35" s="49"/>
      <c r="AV35" s="49"/>
      <c r="AW35" s="49"/>
      <c r="AX35" s="47"/>
      <c r="AY35" s="49"/>
      <c r="AZ35" s="49"/>
      <c r="BA35" s="49"/>
      <c r="BB35" s="49"/>
      <c r="BC35" s="49"/>
      <c r="BD35" s="49"/>
      <c r="BE35" s="50"/>
      <c r="BF35" s="49"/>
      <c r="BG35" s="49"/>
      <c r="BH35" s="49"/>
      <c r="BI35" s="49"/>
      <c r="BJ35" s="49"/>
      <c r="BK35" s="49"/>
      <c r="BL35" s="49"/>
      <c r="BM35" s="50"/>
    </row>
    <row r="36" spans="1:65" ht="20.85" customHeight="1" x14ac:dyDescent="0.15">
      <c r="A36" s="222"/>
      <c r="B36" s="223"/>
      <c r="C36" s="223"/>
      <c r="D36" s="224"/>
      <c r="E36" s="222"/>
      <c r="F36" s="223"/>
      <c r="G36" s="223"/>
      <c r="H36" s="223"/>
      <c r="I36" s="224"/>
      <c r="J36" s="145" t="s">
        <v>1349</v>
      </c>
      <c r="K36" s="146" t="s">
        <v>1355</v>
      </c>
      <c r="L36" s="89" t="s">
        <v>861</v>
      </c>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32"/>
      <c r="AO36" s="49"/>
      <c r="AP36" s="49"/>
      <c r="AQ36" s="49"/>
      <c r="AR36" s="49"/>
      <c r="AS36" s="49"/>
      <c r="AT36" s="95"/>
      <c r="AU36" s="95"/>
      <c r="AV36" s="95"/>
      <c r="AW36" s="95"/>
      <c r="AX36" s="123"/>
      <c r="AY36" s="49"/>
      <c r="AZ36" s="49"/>
      <c r="BA36" s="49"/>
      <c r="BB36" s="49"/>
      <c r="BC36" s="49"/>
      <c r="BD36" s="49"/>
      <c r="BE36" s="50"/>
      <c r="BF36" s="49"/>
      <c r="BG36" s="49"/>
      <c r="BH36" s="49"/>
      <c r="BI36" s="49"/>
      <c r="BJ36" s="49"/>
      <c r="BK36" s="49"/>
      <c r="BL36" s="49"/>
      <c r="BM36" s="50"/>
    </row>
    <row r="37" spans="1:65" ht="20.85" customHeight="1" x14ac:dyDescent="0.15">
      <c r="A37" s="222"/>
      <c r="B37" s="223"/>
      <c r="C37" s="223"/>
      <c r="D37" s="224"/>
      <c r="E37" s="222"/>
      <c r="F37" s="223"/>
      <c r="G37" s="223"/>
      <c r="H37" s="223"/>
      <c r="I37" s="224"/>
      <c r="J37" s="145" t="s">
        <v>1349</v>
      </c>
      <c r="K37" s="146" t="s">
        <v>1355</v>
      </c>
      <c r="L37" s="89" t="s">
        <v>862</v>
      </c>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32"/>
      <c r="AO37" s="49"/>
      <c r="AP37" s="49"/>
      <c r="AQ37" s="49"/>
      <c r="AR37" s="49"/>
      <c r="AS37" s="49"/>
      <c r="AT37" s="49"/>
      <c r="AU37" s="49"/>
      <c r="AV37" s="49"/>
      <c r="AW37" s="49"/>
      <c r="AX37" s="47"/>
      <c r="AY37" s="49"/>
      <c r="AZ37" s="49"/>
      <c r="BA37" s="49"/>
      <c r="BB37" s="49"/>
      <c r="BC37" s="49"/>
      <c r="BD37" s="49"/>
      <c r="BE37" s="50"/>
      <c r="BF37" s="49"/>
      <c r="BG37" s="49"/>
      <c r="BH37" s="49"/>
      <c r="BI37" s="49"/>
      <c r="BJ37" s="49"/>
      <c r="BK37" s="49"/>
      <c r="BL37" s="49"/>
      <c r="BM37" s="50"/>
    </row>
    <row r="38" spans="1:65" ht="20.85" customHeight="1" x14ac:dyDescent="0.15">
      <c r="A38" s="222"/>
      <c r="B38" s="223"/>
      <c r="C38" s="223"/>
      <c r="D38" s="224"/>
      <c r="E38" s="222"/>
      <c r="F38" s="223"/>
      <c r="G38" s="223"/>
      <c r="H38" s="223"/>
      <c r="I38" s="224"/>
      <c r="J38" s="145" t="s">
        <v>1349</v>
      </c>
      <c r="K38" s="146" t="s">
        <v>1355</v>
      </c>
      <c r="L38" s="255" t="s">
        <v>863</v>
      </c>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4"/>
      <c r="AV38" s="49"/>
      <c r="AW38" s="49"/>
      <c r="AX38" s="47"/>
      <c r="AY38" s="49"/>
      <c r="AZ38" s="49"/>
      <c r="BA38" s="49"/>
      <c r="BB38" s="49"/>
      <c r="BC38" s="49"/>
      <c r="BD38" s="49"/>
      <c r="BE38" s="50"/>
      <c r="BF38" s="49"/>
      <c r="BG38" s="49"/>
      <c r="BH38" s="49"/>
      <c r="BI38" s="49"/>
      <c r="BJ38" s="49"/>
      <c r="BK38" s="49"/>
      <c r="BL38" s="49"/>
      <c r="BM38" s="50"/>
    </row>
    <row r="39" spans="1:65" ht="20.85" customHeight="1" x14ac:dyDescent="0.15">
      <c r="A39" s="222"/>
      <c r="B39" s="223"/>
      <c r="C39" s="223"/>
      <c r="D39" s="224"/>
      <c r="E39" s="222"/>
      <c r="F39" s="223"/>
      <c r="G39" s="223"/>
      <c r="H39" s="223"/>
      <c r="I39" s="224"/>
      <c r="J39" s="145" t="s">
        <v>1349</v>
      </c>
      <c r="K39" s="146" t="s">
        <v>1355</v>
      </c>
      <c r="L39" s="255" t="s">
        <v>864</v>
      </c>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4"/>
      <c r="AV39" s="49"/>
      <c r="AW39" s="49"/>
      <c r="AX39" s="47"/>
      <c r="AY39" s="49"/>
      <c r="AZ39" s="49"/>
      <c r="BA39" s="49"/>
      <c r="BB39" s="49"/>
      <c r="BC39" s="49"/>
      <c r="BD39" s="49"/>
      <c r="BE39" s="50"/>
      <c r="BF39" s="49"/>
      <c r="BG39" s="49"/>
      <c r="BH39" s="49"/>
      <c r="BI39" s="49"/>
      <c r="BJ39" s="49"/>
      <c r="BK39" s="49"/>
      <c r="BL39" s="49"/>
      <c r="BM39" s="50"/>
    </row>
    <row r="40" spans="1:65" ht="20.85" customHeight="1" x14ac:dyDescent="0.15">
      <c r="A40" s="222"/>
      <c r="B40" s="223"/>
      <c r="C40" s="223"/>
      <c r="D40" s="224"/>
      <c r="E40" s="222"/>
      <c r="F40" s="223"/>
      <c r="G40" s="223"/>
      <c r="H40" s="223"/>
      <c r="I40" s="224"/>
      <c r="J40" s="145" t="s">
        <v>1349</v>
      </c>
      <c r="K40" s="146" t="s">
        <v>1355</v>
      </c>
      <c r="L40" s="300" t="s">
        <v>865</v>
      </c>
      <c r="M40" s="300"/>
      <c r="N40" s="235"/>
      <c r="O40" s="223"/>
      <c r="P40" s="22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c r="AR40" s="513"/>
      <c r="AS40" s="513"/>
      <c r="AT40" s="24"/>
      <c r="AU40" s="24"/>
      <c r="AV40" s="49"/>
      <c r="AW40" s="49"/>
      <c r="AX40" s="47"/>
      <c r="AY40" s="49"/>
      <c r="AZ40" s="49"/>
      <c r="BA40" s="49"/>
      <c r="BB40" s="49"/>
      <c r="BC40" s="49"/>
      <c r="BD40" s="49"/>
      <c r="BE40" s="50"/>
      <c r="BF40" s="49"/>
      <c r="BG40" s="49"/>
      <c r="BH40" s="49"/>
      <c r="BI40" s="49"/>
      <c r="BJ40" s="49"/>
      <c r="BK40" s="49"/>
      <c r="BL40" s="49"/>
      <c r="BM40" s="50"/>
    </row>
    <row r="41" spans="1:65" ht="20.85" customHeight="1" x14ac:dyDescent="0.15">
      <c r="A41" s="222"/>
      <c r="B41" s="223"/>
      <c r="C41" s="223"/>
      <c r="D41" s="224"/>
      <c r="E41" s="222"/>
      <c r="F41" s="223"/>
      <c r="G41" s="223"/>
      <c r="H41" s="223"/>
      <c r="I41" s="224"/>
      <c r="J41" s="25"/>
      <c r="K41" s="24"/>
      <c r="L41" s="223"/>
      <c r="M41" s="223"/>
      <c r="N41" s="24"/>
      <c r="O41" s="23" t="s">
        <v>17</v>
      </c>
      <c r="P41" s="23"/>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24"/>
      <c r="AU41" s="24"/>
      <c r="AV41" s="49"/>
      <c r="AW41" s="49"/>
      <c r="AX41" s="47"/>
      <c r="AY41" s="49"/>
      <c r="AZ41" s="49"/>
      <c r="BA41" s="49"/>
      <c r="BB41" s="49"/>
      <c r="BC41" s="49"/>
      <c r="BD41" s="49"/>
      <c r="BE41" s="50"/>
      <c r="BF41" s="49"/>
      <c r="BG41" s="49"/>
      <c r="BH41" s="49"/>
      <c r="BI41" s="49"/>
      <c r="BJ41" s="49"/>
      <c r="BK41" s="49"/>
      <c r="BL41" s="49"/>
      <c r="BM41" s="50"/>
    </row>
    <row r="42" spans="1:65" ht="20.85" customHeight="1" x14ac:dyDescent="0.15">
      <c r="A42" s="222"/>
      <c r="B42" s="223"/>
      <c r="C42" s="223"/>
      <c r="D42" s="224"/>
      <c r="E42" s="222"/>
      <c r="F42" s="223"/>
      <c r="G42" s="223"/>
      <c r="H42" s="223"/>
      <c r="I42" s="224"/>
      <c r="J42" s="25"/>
      <c r="K42" s="24"/>
      <c r="L42" s="24"/>
      <c r="M42" s="24"/>
      <c r="N42" s="24"/>
      <c r="O42" s="24"/>
      <c r="P42" s="24"/>
      <c r="Q42" s="99"/>
      <c r="R42" s="99"/>
      <c r="S42" s="99"/>
      <c r="T42" s="99"/>
      <c r="U42" s="99"/>
      <c r="V42" s="99"/>
      <c r="W42" s="99"/>
      <c r="X42" s="99"/>
      <c r="Y42" s="99"/>
      <c r="Z42" s="99"/>
      <c r="AA42" s="99"/>
      <c r="AB42" s="99"/>
      <c r="AC42" s="99"/>
      <c r="AD42" s="99"/>
      <c r="AE42" s="99"/>
      <c r="AF42" s="99"/>
      <c r="AG42" s="99"/>
      <c r="AH42" s="99"/>
      <c r="AI42" s="99"/>
      <c r="AJ42" s="99"/>
      <c r="AK42" s="99"/>
      <c r="AL42" s="99"/>
      <c r="AM42" s="100"/>
      <c r="AN42" s="100"/>
      <c r="AO42" s="100"/>
      <c r="AP42" s="100"/>
      <c r="AQ42" s="100"/>
      <c r="AR42" s="100"/>
      <c r="AS42" s="100"/>
      <c r="AT42" s="24"/>
      <c r="AU42" s="24"/>
      <c r="AV42" s="24"/>
      <c r="AW42" s="24"/>
      <c r="AX42" s="25"/>
      <c r="AY42" s="24"/>
      <c r="AZ42" s="24"/>
      <c r="BA42" s="24"/>
      <c r="BB42" s="24"/>
      <c r="BC42" s="24"/>
      <c r="BD42" s="24"/>
      <c r="BE42" s="26"/>
      <c r="BF42" s="24"/>
      <c r="BG42" s="24"/>
      <c r="BH42" s="24"/>
      <c r="BI42" s="24"/>
      <c r="BJ42" s="24"/>
      <c r="BK42" s="24"/>
      <c r="BL42" s="24"/>
      <c r="BM42" s="26"/>
    </row>
    <row r="43" spans="1:65" ht="20.85" customHeight="1" x14ac:dyDescent="0.15">
      <c r="A43" s="222"/>
      <c r="B43" s="223"/>
      <c r="C43" s="223"/>
      <c r="D43" s="224"/>
      <c r="E43" s="222"/>
      <c r="F43" s="223"/>
      <c r="G43" s="223"/>
      <c r="H43" s="223"/>
      <c r="I43" s="224"/>
      <c r="J43" s="47"/>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296" t="s">
        <v>18</v>
      </c>
      <c r="AN43" s="296"/>
      <c r="AO43" s="296"/>
      <c r="AP43" s="296"/>
      <c r="AQ43" s="296"/>
      <c r="AR43" s="296"/>
      <c r="AS43" s="296"/>
      <c r="AT43" s="296"/>
      <c r="AU43" s="296"/>
      <c r="AV43" s="296"/>
      <c r="AW43" s="296"/>
      <c r="AX43" s="92"/>
      <c r="AY43" s="92"/>
      <c r="AZ43" s="92"/>
      <c r="BA43" s="92"/>
      <c r="BB43" s="92"/>
      <c r="BC43" s="92"/>
      <c r="BD43" s="92"/>
      <c r="BE43" s="92"/>
      <c r="BF43" s="49"/>
      <c r="BG43" s="49"/>
      <c r="BH43" s="49"/>
      <c r="BI43" s="49"/>
      <c r="BJ43" s="49"/>
      <c r="BK43" s="49"/>
      <c r="BL43" s="49"/>
      <c r="BM43" s="50"/>
    </row>
    <row r="44" spans="1:65" ht="20.85" customHeight="1" x14ac:dyDescent="0.15">
      <c r="A44" s="222"/>
      <c r="B44" s="223"/>
      <c r="C44" s="223"/>
      <c r="D44" s="224"/>
      <c r="E44" s="222"/>
      <c r="F44" s="223"/>
      <c r="G44" s="223"/>
      <c r="H44" s="223"/>
      <c r="I44" s="224"/>
      <c r="J44" s="25"/>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49"/>
      <c r="AJ44" s="49"/>
      <c r="AK44" s="49"/>
      <c r="AL44" s="49"/>
      <c r="AM44" s="248"/>
      <c r="AN44" s="249"/>
      <c r="AO44" s="249"/>
      <c r="AP44" s="249"/>
      <c r="AQ44" s="256"/>
      <c r="AR44" s="257" t="s">
        <v>245</v>
      </c>
      <c r="AS44" s="258"/>
      <c r="AT44" s="258"/>
      <c r="AU44" s="258"/>
      <c r="AV44" s="258"/>
      <c r="AW44" s="258"/>
      <c r="AX44" s="258"/>
      <c r="AY44" s="258"/>
      <c r="AZ44" s="258"/>
      <c r="BA44" s="258"/>
      <c r="BB44" s="258"/>
      <c r="BC44" s="246"/>
      <c r="BD44" s="529" t="s">
        <v>374</v>
      </c>
      <c r="BE44" s="524" t="s">
        <v>1265</v>
      </c>
      <c r="BF44" s="525"/>
      <c r="BG44" s="526"/>
      <c r="BH44" s="96"/>
      <c r="BI44" s="105"/>
      <c r="BJ44" s="105"/>
      <c r="BK44" s="49"/>
      <c r="BL44" s="49"/>
      <c r="BM44" s="50"/>
    </row>
    <row r="45" spans="1:65" ht="20.85" customHeight="1" thickBot="1" x14ac:dyDescent="0.2">
      <c r="A45" s="222"/>
      <c r="B45" s="223"/>
      <c r="C45" s="223"/>
      <c r="D45" s="224"/>
      <c r="E45" s="222"/>
      <c r="F45" s="223"/>
      <c r="G45" s="223"/>
      <c r="H45" s="223"/>
      <c r="I45" s="224"/>
      <c r="J45" s="25"/>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49"/>
      <c r="AJ45" s="49"/>
      <c r="AK45" s="49"/>
      <c r="AL45" s="49"/>
      <c r="AM45" s="239"/>
      <c r="AN45" s="240"/>
      <c r="AO45" s="240"/>
      <c r="AP45" s="240"/>
      <c r="AQ45" s="241"/>
      <c r="AR45" s="163" t="s">
        <v>1349</v>
      </c>
      <c r="AS45" s="521" t="s">
        <v>1262</v>
      </c>
      <c r="AT45" s="522"/>
      <c r="AU45" s="523"/>
      <c r="AV45" s="163" t="s">
        <v>1349</v>
      </c>
      <c r="AW45" s="521" t="s">
        <v>1263</v>
      </c>
      <c r="AX45" s="522"/>
      <c r="AY45" s="523"/>
      <c r="AZ45" s="163" t="s">
        <v>1349</v>
      </c>
      <c r="BA45" s="521" t="s">
        <v>1264</v>
      </c>
      <c r="BB45" s="522"/>
      <c r="BC45" s="523"/>
      <c r="BD45" s="530"/>
      <c r="BE45" s="527"/>
      <c r="BF45" s="527"/>
      <c r="BG45" s="528"/>
      <c r="BH45" s="96"/>
      <c r="BI45" s="105"/>
      <c r="BJ45" s="105"/>
      <c r="BK45" s="49"/>
      <c r="BL45" s="49"/>
      <c r="BM45" s="50"/>
    </row>
    <row r="46" spans="1:65" ht="20.85" customHeight="1" thickTop="1" x14ac:dyDescent="0.15">
      <c r="A46" s="222"/>
      <c r="B46" s="223"/>
      <c r="C46" s="223"/>
      <c r="D46" s="224"/>
      <c r="E46" s="222"/>
      <c r="F46" s="223"/>
      <c r="G46" s="223"/>
      <c r="H46" s="223"/>
      <c r="I46" s="224"/>
      <c r="J46" s="25"/>
      <c r="K46" s="40" t="s">
        <v>174</v>
      </c>
      <c r="L46" s="269" t="s">
        <v>436</v>
      </c>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70"/>
      <c r="AJ46" s="49"/>
      <c r="AK46" s="49"/>
      <c r="AL46" s="49"/>
      <c r="AM46" s="510" t="s">
        <v>2</v>
      </c>
      <c r="AN46" s="257" t="s">
        <v>247</v>
      </c>
      <c r="AO46" s="258"/>
      <c r="AP46" s="258"/>
      <c r="AQ46" s="246"/>
      <c r="AR46" s="33"/>
      <c r="AS46" s="163" t="s">
        <v>1349</v>
      </c>
      <c r="AT46" s="34" t="s">
        <v>376</v>
      </c>
      <c r="AU46" s="109"/>
      <c r="AV46" s="33"/>
      <c r="AW46" s="163" t="s">
        <v>1349</v>
      </c>
      <c r="AX46" s="34" t="s">
        <v>377</v>
      </c>
      <c r="AY46" s="109"/>
      <c r="AZ46" s="110"/>
      <c r="BA46" s="163" t="s">
        <v>1349</v>
      </c>
      <c r="BB46" s="34" t="s">
        <v>378</v>
      </c>
      <c r="BC46" s="111"/>
      <c r="BD46" s="112"/>
      <c r="BE46" s="163" t="s">
        <v>1349</v>
      </c>
      <c r="BF46" s="34" t="s">
        <v>378</v>
      </c>
      <c r="BG46" s="83"/>
      <c r="BH46" s="24"/>
      <c r="BI46" s="32"/>
      <c r="BJ46" s="32"/>
      <c r="BK46" s="49"/>
      <c r="BL46" s="49"/>
      <c r="BM46" s="26"/>
    </row>
    <row r="47" spans="1:65" ht="20.85" customHeight="1" x14ac:dyDescent="0.15">
      <c r="A47" s="222"/>
      <c r="B47" s="223"/>
      <c r="C47" s="223"/>
      <c r="D47" s="224"/>
      <c r="E47" s="222"/>
      <c r="F47" s="223"/>
      <c r="G47" s="223"/>
      <c r="H47" s="223"/>
      <c r="I47" s="224"/>
      <c r="J47" s="25"/>
      <c r="K47" s="41" t="s">
        <v>176</v>
      </c>
      <c r="L47" s="223" t="s">
        <v>202</v>
      </c>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62"/>
      <c r="AJ47" s="49"/>
      <c r="AK47" s="49"/>
      <c r="AL47" s="49"/>
      <c r="AM47" s="511"/>
      <c r="AN47" s="257" t="s">
        <v>248</v>
      </c>
      <c r="AO47" s="258"/>
      <c r="AP47" s="258"/>
      <c r="AQ47" s="246"/>
      <c r="AR47" s="33"/>
      <c r="AS47" s="163" t="s">
        <v>1349</v>
      </c>
      <c r="AT47" s="34" t="s">
        <v>377</v>
      </c>
      <c r="AU47" s="109"/>
      <c r="AV47" s="33"/>
      <c r="AW47" s="163" t="s">
        <v>1349</v>
      </c>
      <c r="AX47" s="34" t="s">
        <v>378</v>
      </c>
      <c r="AY47" s="109"/>
      <c r="AZ47" s="110"/>
      <c r="BA47" s="163" t="s">
        <v>1349</v>
      </c>
      <c r="BB47" s="34" t="s">
        <v>379</v>
      </c>
      <c r="BC47" s="111"/>
      <c r="BD47" s="112"/>
      <c r="BE47" s="163" t="s">
        <v>1349</v>
      </c>
      <c r="BF47" s="34" t="s">
        <v>379</v>
      </c>
      <c r="BG47" s="83"/>
      <c r="BH47" s="24"/>
      <c r="BI47" s="32"/>
      <c r="BJ47" s="32"/>
      <c r="BK47" s="49"/>
      <c r="BL47" s="49"/>
      <c r="BM47" s="26"/>
    </row>
    <row r="48" spans="1:65" ht="20.85" customHeight="1" x14ac:dyDescent="0.15">
      <c r="A48" s="222"/>
      <c r="B48" s="223"/>
      <c r="C48" s="223"/>
      <c r="D48" s="224"/>
      <c r="E48" s="222"/>
      <c r="F48" s="223"/>
      <c r="G48" s="223"/>
      <c r="H48" s="223"/>
      <c r="I48" s="224"/>
      <c r="J48" s="25"/>
      <c r="K48" s="41" t="s">
        <v>178</v>
      </c>
      <c r="L48" s="223" t="s">
        <v>26</v>
      </c>
      <c r="M48" s="223"/>
      <c r="N48" s="231"/>
      <c r="O48" s="231"/>
      <c r="P48" s="24" t="s">
        <v>205</v>
      </c>
      <c r="Q48" s="496" t="s">
        <v>207</v>
      </c>
      <c r="R48" s="496"/>
      <c r="S48" s="496"/>
      <c r="T48" s="496"/>
      <c r="U48" s="16"/>
      <c r="V48" s="223" t="s">
        <v>29</v>
      </c>
      <c r="W48" s="223"/>
      <c r="X48" s="223"/>
      <c r="Y48" s="223"/>
      <c r="Z48" s="223"/>
      <c r="AA48" s="24"/>
      <c r="AB48" s="223" t="s">
        <v>208</v>
      </c>
      <c r="AC48" s="223"/>
      <c r="AD48" s="223"/>
      <c r="AE48" s="223"/>
      <c r="AF48" s="223"/>
      <c r="AG48" s="223"/>
      <c r="AH48" s="223"/>
      <c r="AI48" s="262"/>
      <c r="AJ48" s="49"/>
      <c r="AK48" s="49"/>
      <c r="AL48" s="49"/>
      <c r="AM48" s="511"/>
      <c r="AN48" s="257" t="s">
        <v>249</v>
      </c>
      <c r="AO48" s="258"/>
      <c r="AP48" s="258"/>
      <c r="AQ48" s="246"/>
      <c r="AR48" s="33"/>
      <c r="AS48" s="163" t="s">
        <v>1349</v>
      </c>
      <c r="AT48" s="34" t="s">
        <v>378</v>
      </c>
      <c r="AU48" s="109"/>
      <c r="AV48" s="33"/>
      <c r="AW48" s="163" t="s">
        <v>1349</v>
      </c>
      <c r="AX48" s="34" t="s">
        <v>379</v>
      </c>
      <c r="AY48" s="109"/>
      <c r="AZ48" s="110"/>
      <c r="BA48" s="163" t="s">
        <v>1349</v>
      </c>
      <c r="BB48" s="34" t="s">
        <v>380</v>
      </c>
      <c r="BC48" s="111"/>
      <c r="BD48" s="112"/>
      <c r="BE48" s="163" t="s">
        <v>1349</v>
      </c>
      <c r="BF48" s="34" t="s">
        <v>380</v>
      </c>
      <c r="BG48" s="83"/>
      <c r="BH48" s="24"/>
      <c r="BI48" s="32"/>
      <c r="BJ48" s="32"/>
      <c r="BK48" s="49"/>
      <c r="BL48" s="49"/>
      <c r="BM48" s="26"/>
    </row>
    <row r="49" spans="1:65" ht="20.85" customHeight="1" thickBot="1" x14ac:dyDescent="0.2">
      <c r="A49" s="222"/>
      <c r="B49" s="223"/>
      <c r="C49" s="223"/>
      <c r="D49" s="224"/>
      <c r="E49" s="222"/>
      <c r="F49" s="223"/>
      <c r="G49" s="223"/>
      <c r="H49" s="223"/>
      <c r="I49" s="224"/>
      <c r="J49" s="25"/>
      <c r="K49" s="42" t="s">
        <v>180</v>
      </c>
      <c r="L49" s="274" t="s">
        <v>211</v>
      </c>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5"/>
      <c r="AJ49" s="49"/>
      <c r="AK49" s="49"/>
      <c r="AL49" s="49"/>
      <c r="AM49" s="512"/>
      <c r="AN49" s="257" t="s">
        <v>250</v>
      </c>
      <c r="AO49" s="258"/>
      <c r="AP49" s="258"/>
      <c r="AQ49" s="246"/>
      <c r="AR49" s="33"/>
      <c r="AS49" s="163" t="s">
        <v>1349</v>
      </c>
      <c r="AT49" s="113" t="s">
        <v>379</v>
      </c>
      <c r="AU49" s="109"/>
      <c r="AV49" s="33"/>
      <c r="AW49" s="163" t="s">
        <v>1349</v>
      </c>
      <c r="AX49" s="113" t="s">
        <v>380</v>
      </c>
      <c r="AY49" s="109"/>
      <c r="AZ49" s="114"/>
      <c r="BA49" s="163" t="s">
        <v>1349</v>
      </c>
      <c r="BB49" s="113" t="s">
        <v>380</v>
      </c>
      <c r="BC49" s="115"/>
      <c r="BD49" s="112"/>
      <c r="BE49" s="163" t="s">
        <v>1349</v>
      </c>
      <c r="BF49" s="113" t="s">
        <v>380</v>
      </c>
      <c r="BG49" s="83"/>
      <c r="BH49" s="24"/>
      <c r="BI49" s="106"/>
      <c r="BJ49" s="106"/>
      <c r="BK49" s="49"/>
      <c r="BL49" s="49"/>
      <c r="BM49" s="26"/>
    </row>
    <row r="50" spans="1:65" ht="20.85" customHeight="1" thickTop="1" x14ac:dyDescent="0.15">
      <c r="A50" s="239"/>
      <c r="B50" s="240"/>
      <c r="C50" s="240"/>
      <c r="D50" s="241"/>
      <c r="E50" s="239"/>
      <c r="F50" s="240"/>
      <c r="G50" s="240"/>
      <c r="H50" s="240"/>
      <c r="I50" s="241"/>
      <c r="J50" s="35"/>
      <c r="K50" s="23"/>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t="s">
        <v>365</v>
      </c>
      <c r="AN50" s="92"/>
      <c r="AO50" s="92"/>
      <c r="AP50" s="92"/>
      <c r="AQ50" s="92"/>
      <c r="AR50" s="92"/>
      <c r="AS50" s="92"/>
      <c r="AT50" s="92"/>
      <c r="AU50" s="92"/>
      <c r="AV50" s="92"/>
      <c r="AW50" s="92"/>
      <c r="AX50" s="78"/>
      <c r="AY50" s="78"/>
      <c r="AZ50" s="78"/>
      <c r="BA50" s="78"/>
      <c r="BB50" s="78"/>
      <c r="BC50" s="78"/>
      <c r="BD50" s="78"/>
      <c r="BE50" s="78"/>
      <c r="BF50" s="92"/>
      <c r="BG50" s="92"/>
      <c r="BH50" s="92"/>
      <c r="BI50" s="92"/>
      <c r="BJ50" s="92"/>
      <c r="BK50" s="92"/>
      <c r="BL50" s="92"/>
      <c r="BM50" s="86"/>
    </row>
    <row r="51" spans="1:65" ht="14.1" customHeight="1" x14ac:dyDescent="0.15">
      <c r="A51" s="238" t="s">
        <v>282</v>
      </c>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row>
    <row r="52" spans="1:65" ht="35.1" customHeight="1" x14ac:dyDescent="0.15">
      <c r="A52" s="418" t="s">
        <v>1</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row>
    <row r="53" spans="1:65" ht="15" customHeight="1" x14ac:dyDescent="0.15">
      <c r="A53" s="264" t="s">
        <v>1384</v>
      </c>
      <c r="B53" s="264"/>
      <c r="C53" s="264"/>
      <c r="D53" s="264"/>
      <c r="E53" s="264"/>
      <c r="F53" s="264"/>
      <c r="G53" s="264"/>
      <c r="H53" s="264"/>
      <c r="I53" s="264"/>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row>
    <row r="54" spans="1:65" ht="20.85" customHeight="1" x14ac:dyDescent="0.15">
      <c r="A54" s="247" t="s">
        <v>4</v>
      </c>
      <c r="B54" s="247"/>
      <c r="C54" s="247"/>
      <c r="D54" s="247"/>
      <c r="E54" s="257" t="s">
        <v>371</v>
      </c>
      <c r="F54" s="258"/>
      <c r="G54" s="258"/>
      <c r="H54" s="258"/>
      <c r="I54" s="246"/>
      <c r="J54" s="257" t="s">
        <v>135</v>
      </c>
      <c r="K54" s="258"/>
      <c r="L54" s="258"/>
      <c r="M54" s="258"/>
      <c r="N54" s="258"/>
      <c r="O54" s="258"/>
      <c r="P54" s="258"/>
      <c r="Q54" s="258"/>
      <c r="R54" s="258"/>
      <c r="S54" s="258"/>
      <c r="T54" s="258"/>
      <c r="U54" s="258"/>
      <c r="V54" s="258"/>
      <c r="W54" s="246"/>
      <c r="X54" s="257" t="s">
        <v>136</v>
      </c>
      <c r="Y54" s="258"/>
      <c r="Z54" s="258"/>
      <c r="AA54" s="258"/>
      <c r="AB54" s="258"/>
      <c r="AC54" s="258"/>
      <c r="AD54" s="258"/>
      <c r="AE54" s="258"/>
      <c r="AF54" s="258"/>
      <c r="AG54" s="258"/>
      <c r="AH54" s="258"/>
      <c r="AI54" s="258"/>
      <c r="AJ54" s="258"/>
      <c r="AK54" s="246"/>
      <c r="AL54" s="257" t="s">
        <v>137</v>
      </c>
      <c r="AM54" s="258"/>
      <c r="AN54" s="258"/>
      <c r="AO54" s="258"/>
      <c r="AP54" s="258"/>
      <c r="AQ54" s="258"/>
      <c r="AR54" s="258"/>
      <c r="AS54" s="258"/>
      <c r="AT54" s="258"/>
      <c r="AU54" s="258"/>
      <c r="AV54" s="258"/>
      <c r="AW54" s="258"/>
      <c r="AX54" s="258"/>
      <c r="AY54" s="246"/>
      <c r="AZ54" s="257" t="s">
        <v>138</v>
      </c>
      <c r="BA54" s="258"/>
      <c r="BB54" s="258"/>
      <c r="BC54" s="258"/>
      <c r="BD54" s="258"/>
      <c r="BE54" s="258"/>
      <c r="BF54" s="258"/>
      <c r="BG54" s="258"/>
      <c r="BH54" s="258"/>
      <c r="BI54" s="258"/>
      <c r="BJ54" s="258"/>
      <c r="BK54" s="258"/>
      <c r="BL54" s="258"/>
      <c r="BM54" s="246"/>
    </row>
    <row r="55" spans="1:65" ht="20.85" customHeight="1" x14ac:dyDescent="0.15">
      <c r="A55" s="248" t="s">
        <v>239</v>
      </c>
      <c r="B55" s="249"/>
      <c r="C55" s="249"/>
      <c r="D55" s="256"/>
      <c r="E55" s="222" t="s">
        <v>372</v>
      </c>
      <c r="F55" s="223"/>
      <c r="G55" s="223"/>
      <c r="H55" s="223"/>
      <c r="I55" s="224"/>
      <c r="J55" s="509"/>
      <c r="K55" s="236"/>
      <c r="L55" s="236"/>
      <c r="M55" s="236"/>
      <c r="N55" s="102" t="s">
        <v>1349</v>
      </c>
      <c r="O55" s="236" t="s">
        <v>141</v>
      </c>
      <c r="P55" s="236"/>
      <c r="Q55" s="236"/>
      <c r="R55" s="236"/>
      <c r="S55" s="236"/>
      <c r="T55" s="236"/>
      <c r="U55" s="236"/>
      <c r="V55" s="236"/>
      <c r="W55" s="237"/>
      <c r="X55" s="509"/>
      <c r="Y55" s="236"/>
      <c r="Z55" s="236"/>
      <c r="AA55" s="236"/>
      <c r="AB55" s="102" t="s">
        <v>1349</v>
      </c>
      <c r="AC55" s="236" t="s">
        <v>142</v>
      </c>
      <c r="AD55" s="236"/>
      <c r="AE55" s="236"/>
      <c r="AF55" s="236"/>
      <c r="AG55" s="236"/>
      <c r="AH55" s="236"/>
      <c r="AI55" s="236"/>
      <c r="AJ55" s="236"/>
      <c r="AK55" s="237"/>
      <c r="AL55" s="509"/>
      <c r="AM55" s="236"/>
      <c r="AN55" s="236"/>
      <c r="AO55" s="236"/>
      <c r="AP55" s="102" t="s">
        <v>1349</v>
      </c>
      <c r="AQ55" s="236" t="s">
        <v>11</v>
      </c>
      <c r="AR55" s="236"/>
      <c r="AS55" s="236"/>
      <c r="AT55" s="236"/>
      <c r="AU55" s="236"/>
      <c r="AV55" s="236"/>
      <c r="AW55" s="236"/>
      <c r="AX55" s="236"/>
      <c r="AY55" s="237"/>
      <c r="AZ55" s="509"/>
      <c r="BA55" s="236"/>
      <c r="BB55" s="236"/>
      <c r="BC55" s="236"/>
      <c r="BD55" s="102" t="s">
        <v>1349</v>
      </c>
      <c r="BE55" s="236" t="s">
        <v>144</v>
      </c>
      <c r="BF55" s="236"/>
      <c r="BG55" s="236"/>
      <c r="BH55" s="236"/>
      <c r="BI55" s="236"/>
      <c r="BJ55" s="236"/>
      <c r="BK55" s="236"/>
      <c r="BL55" s="236"/>
      <c r="BM55" s="237"/>
    </row>
    <row r="56" spans="1:65" ht="20.85" customHeight="1" x14ac:dyDescent="0.15">
      <c r="A56" s="25"/>
      <c r="B56" s="223" t="s">
        <v>240</v>
      </c>
      <c r="C56" s="223"/>
      <c r="D56" s="224"/>
      <c r="E56" s="222"/>
      <c r="F56" s="223"/>
      <c r="G56" s="223"/>
      <c r="H56" s="223"/>
      <c r="I56" s="224"/>
      <c r="J56" s="248" t="s">
        <v>14</v>
      </c>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t="s">
        <v>18</v>
      </c>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56"/>
    </row>
    <row r="57" spans="1:65" ht="20.85" customHeight="1" x14ac:dyDescent="0.15">
      <c r="A57" s="25"/>
      <c r="B57" s="223" t="s">
        <v>243</v>
      </c>
      <c r="C57" s="223"/>
      <c r="D57" s="224"/>
      <c r="E57" s="222" t="s">
        <v>373</v>
      </c>
      <c r="F57" s="223"/>
      <c r="G57" s="223"/>
      <c r="H57" s="223"/>
      <c r="I57" s="224"/>
      <c r="J57" s="25"/>
      <c r="K57" s="146" t="s">
        <v>1355</v>
      </c>
      <c r="L57" s="217" t="s">
        <v>866</v>
      </c>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4"/>
      <c r="AM57" s="223" t="s">
        <v>253</v>
      </c>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6"/>
    </row>
    <row r="58" spans="1:65" ht="20.85" customHeight="1" x14ac:dyDescent="0.15">
      <c r="A58" s="222"/>
      <c r="B58" s="223"/>
      <c r="C58" s="223"/>
      <c r="D58" s="224"/>
      <c r="E58" s="225"/>
      <c r="F58" s="293"/>
      <c r="G58" s="293"/>
      <c r="H58" s="293"/>
      <c r="I58" s="226"/>
      <c r="J58" s="25"/>
      <c r="K58" s="146" t="s">
        <v>1355</v>
      </c>
      <c r="L58" s="217" t="s">
        <v>867</v>
      </c>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4"/>
      <c r="AM58" s="223" t="s">
        <v>254</v>
      </c>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6"/>
    </row>
    <row r="59" spans="1:65" ht="20.85" customHeight="1" x14ac:dyDescent="0.15">
      <c r="A59" s="222"/>
      <c r="B59" s="223"/>
      <c r="C59" s="223"/>
      <c r="D59" s="224"/>
      <c r="E59" s="222"/>
      <c r="F59" s="223"/>
      <c r="G59" s="223"/>
      <c r="H59" s="223"/>
      <c r="I59" s="224"/>
      <c r="J59" s="25"/>
      <c r="K59" s="146" t="s">
        <v>1355</v>
      </c>
      <c r="L59" s="217" t="s">
        <v>868</v>
      </c>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4"/>
      <c r="AM59" s="223" t="s">
        <v>255</v>
      </c>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6"/>
    </row>
    <row r="60" spans="1:65" ht="20.85" customHeight="1" x14ac:dyDescent="0.15">
      <c r="A60" s="222"/>
      <c r="B60" s="223"/>
      <c r="C60" s="223"/>
      <c r="D60" s="224"/>
      <c r="E60" s="222"/>
      <c r="F60" s="223"/>
      <c r="G60" s="223"/>
      <c r="H60" s="223"/>
      <c r="I60" s="224"/>
      <c r="J60" s="25"/>
      <c r="K60" s="146" t="s">
        <v>1355</v>
      </c>
      <c r="L60" s="433" t="s">
        <v>869</v>
      </c>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4"/>
      <c r="AM60" s="223" t="s">
        <v>256</v>
      </c>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6"/>
    </row>
    <row r="61" spans="1:65" ht="20.85" customHeight="1" x14ac:dyDescent="0.15">
      <c r="A61" s="222"/>
      <c r="B61" s="223"/>
      <c r="C61" s="223"/>
      <c r="D61" s="224"/>
      <c r="E61" s="222"/>
      <c r="F61" s="223"/>
      <c r="G61" s="223"/>
      <c r="H61" s="223"/>
      <c r="I61" s="224"/>
      <c r="J61" s="25"/>
      <c r="K61" s="146" t="s">
        <v>1355</v>
      </c>
      <c r="L61" s="433" t="s">
        <v>870</v>
      </c>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4"/>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6"/>
    </row>
    <row r="62" spans="1:65" ht="20.85" customHeight="1" x14ac:dyDescent="0.15">
      <c r="A62" s="222"/>
      <c r="B62" s="223"/>
      <c r="C62" s="223"/>
      <c r="D62" s="224"/>
      <c r="E62" s="222"/>
      <c r="F62" s="223"/>
      <c r="G62" s="223"/>
      <c r="H62" s="223"/>
      <c r="I62" s="224"/>
      <c r="J62" s="25"/>
      <c r="K62" s="146" t="s">
        <v>1355</v>
      </c>
      <c r="L62" s="433" t="s">
        <v>776</v>
      </c>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4"/>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6"/>
    </row>
    <row r="63" spans="1:65" ht="20.85" customHeight="1" x14ac:dyDescent="0.15">
      <c r="A63" s="222"/>
      <c r="B63" s="223"/>
      <c r="C63" s="223"/>
      <c r="D63" s="224"/>
      <c r="E63" s="222"/>
      <c r="F63" s="223"/>
      <c r="G63" s="223"/>
      <c r="H63" s="223"/>
      <c r="I63" s="224"/>
      <c r="J63" s="25"/>
      <c r="K63" s="24"/>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24"/>
      <c r="AL63" s="24"/>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6"/>
    </row>
    <row r="64" spans="1:65" ht="20.85" customHeight="1" x14ac:dyDescent="0.15">
      <c r="A64" s="222"/>
      <c r="B64" s="223"/>
      <c r="C64" s="223"/>
      <c r="D64" s="224"/>
      <c r="E64" s="222"/>
      <c r="F64" s="223"/>
      <c r="G64" s="223"/>
      <c r="H64" s="223"/>
      <c r="I64" s="224"/>
      <c r="J64" s="25"/>
      <c r="K64" s="24"/>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24"/>
      <c r="AL64" s="24"/>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6"/>
    </row>
    <row r="65" spans="1:65" ht="20.85" customHeight="1" x14ac:dyDescent="0.15">
      <c r="A65" s="222"/>
      <c r="B65" s="223"/>
      <c r="C65" s="223"/>
      <c r="D65" s="224"/>
      <c r="E65" s="222"/>
      <c r="F65" s="223"/>
      <c r="G65" s="223"/>
      <c r="H65" s="223"/>
      <c r="I65" s="224"/>
      <c r="J65" s="25"/>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24"/>
      <c r="AL65" s="24"/>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6"/>
    </row>
    <row r="66" spans="1:65" ht="20.85" customHeight="1" x14ac:dyDescent="0.15">
      <c r="A66" s="222"/>
      <c r="B66" s="223"/>
      <c r="C66" s="223"/>
      <c r="D66" s="224"/>
      <c r="E66" s="222"/>
      <c r="F66" s="223"/>
      <c r="G66" s="223"/>
      <c r="H66" s="223"/>
      <c r="I66" s="224"/>
      <c r="J66" s="25"/>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24"/>
      <c r="AL66" s="24"/>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6"/>
    </row>
    <row r="67" spans="1:65" ht="20.85" customHeight="1" x14ac:dyDescent="0.15">
      <c r="A67" s="222"/>
      <c r="B67" s="223"/>
      <c r="C67" s="223"/>
      <c r="D67" s="224"/>
      <c r="E67" s="222"/>
      <c r="F67" s="223"/>
      <c r="G67" s="223"/>
      <c r="H67" s="223"/>
      <c r="I67" s="224"/>
      <c r="J67" s="25"/>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24"/>
      <c r="AL67" s="24"/>
      <c r="AM67" s="223"/>
      <c r="AN67" s="223"/>
      <c r="AO67" s="223"/>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6"/>
    </row>
    <row r="68" spans="1:65" ht="20.85" customHeight="1" x14ac:dyDescent="0.15">
      <c r="A68" s="222"/>
      <c r="B68" s="223"/>
      <c r="C68" s="223"/>
      <c r="D68" s="224"/>
      <c r="E68" s="222"/>
      <c r="F68" s="223"/>
      <c r="G68" s="223"/>
      <c r="H68" s="223"/>
      <c r="I68" s="224"/>
      <c r="J68" s="25"/>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24"/>
      <c r="AL68" s="24"/>
      <c r="AM68" s="223"/>
      <c r="AN68" s="223"/>
      <c r="AO68" s="223"/>
      <c r="AP68" s="223"/>
      <c r="AQ68" s="223"/>
      <c r="AR68" s="223"/>
      <c r="AS68" s="223"/>
      <c r="AT68" s="223"/>
      <c r="AU68" s="223"/>
      <c r="AV68" s="223"/>
      <c r="AW68" s="223"/>
      <c r="AX68" s="223"/>
      <c r="AY68" s="223"/>
      <c r="AZ68" s="223"/>
      <c r="BA68" s="223"/>
      <c r="BB68" s="223"/>
      <c r="BC68" s="223"/>
      <c r="BD68" s="223"/>
      <c r="BE68" s="223"/>
      <c r="BF68" s="223"/>
      <c r="BG68" s="223"/>
      <c r="BH68" s="223"/>
      <c r="BI68" s="223"/>
      <c r="BJ68" s="223"/>
      <c r="BK68" s="223"/>
      <c r="BL68" s="223"/>
      <c r="BM68" s="26"/>
    </row>
    <row r="69" spans="1:65" ht="20.85" customHeight="1" x14ac:dyDescent="0.15">
      <c r="A69" s="222"/>
      <c r="B69" s="223"/>
      <c r="C69" s="223"/>
      <c r="D69" s="224"/>
      <c r="E69" s="222"/>
      <c r="F69" s="223"/>
      <c r="G69" s="223"/>
      <c r="H69" s="223"/>
      <c r="I69" s="224"/>
      <c r="J69" s="25"/>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24"/>
      <c r="AL69" s="24"/>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6"/>
    </row>
    <row r="70" spans="1:65" ht="20.85" customHeight="1" x14ac:dyDescent="0.15">
      <c r="A70" s="222"/>
      <c r="B70" s="223"/>
      <c r="C70" s="223"/>
      <c r="D70" s="224"/>
      <c r="E70" s="222"/>
      <c r="F70" s="223"/>
      <c r="G70" s="223"/>
      <c r="H70" s="223"/>
      <c r="I70" s="224"/>
      <c r="J70" s="25"/>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24"/>
      <c r="AL70" s="24"/>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6"/>
    </row>
    <row r="71" spans="1:65" ht="20.85" customHeight="1" x14ac:dyDescent="0.15">
      <c r="A71" s="222"/>
      <c r="B71" s="223"/>
      <c r="C71" s="223"/>
      <c r="D71" s="224"/>
      <c r="E71" s="222"/>
      <c r="F71" s="223"/>
      <c r="G71" s="223"/>
      <c r="H71" s="223"/>
      <c r="I71" s="224"/>
      <c r="J71" s="25"/>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24"/>
      <c r="AL71" s="24"/>
      <c r="AM71" s="223"/>
      <c r="AN71" s="223"/>
      <c r="AO71" s="223"/>
      <c r="AP71" s="223"/>
      <c r="AQ71" s="223"/>
      <c r="AR71" s="223"/>
      <c r="AS71" s="223"/>
      <c r="AT71" s="223"/>
      <c r="AU71" s="223"/>
      <c r="AV71" s="223"/>
      <c r="AW71" s="223"/>
      <c r="AX71" s="223"/>
      <c r="AY71" s="223"/>
      <c r="AZ71" s="223"/>
      <c r="BA71" s="223"/>
      <c r="BB71" s="223"/>
      <c r="BC71" s="223"/>
      <c r="BD71" s="223"/>
      <c r="BE71" s="223"/>
      <c r="BF71" s="223"/>
      <c r="BG71" s="223"/>
      <c r="BH71" s="223"/>
      <c r="BI71" s="223"/>
      <c r="BJ71" s="223"/>
      <c r="BK71" s="223"/>
      <c r="BL71" s="223"/>
      <c r="BM71" s="26"/>
    </row>
    <row r="72" spans="1:65" ht="20.85" customHeight="1" x14ac:dyDescent="0.15">
      <c r="A72" s="239"/>
      <c r="B72" s="240"/>
      <c r="C72" s="240"/>
      <c r="D72" s="241"/>
      <c r="E72" s="239"/>
      <c r="F72" s="240"/>
      <c r="G72" s="240"/>
      <c r="H72" s="240"/>
      <c r="I72" s="241"/>
      <c r="J72" s="35"/>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3"/>
      <c r="AL72" s="23"/>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2"/>
    </row>
  </sheetData>
  <mergeCells count="249">
    <mergeCell ref="A70:D70"/>
    <mergeCell ref="E70:I70"/>
    <mergeCell ref="AM70:BL70"/>
    <mergeCell ref="L57:AK57"/>
    <mergeCell ref="L58:AK58"/>
    <mergeCell ref="L59:AK59"/>
    <mergeCell ref="L60:AK60"/>
    <mergeCell ref="L61:AK61"/>
    <mergeCell ref="L62:AK62"/>
    <mergeCell ref="A67:D67"/>
    <mergeCell ref="E67:I67"/>
    <mergeCell ref="AM67:BL67"/>
    <mergeCell ref="A68:D68"/>
    <mergeCell ref="E68:I68"/>
    <mergeCell ref="AM68:BL68"/>
    <mergeCell ref="A69:D69"/>
    <mergeCell ref="E69:I69"/>
    <mergeCell ref="AM69:BL69"/>
    <mergeCell ref="A64:D64"/>
    <mergeCell ref="E64:I64"/>
    <mergeCell ref="AM64:BL64"/>
    <mergeCell ref="A59:D59"/>
    <mergeCell ref="AM59:BL59"/>
    <mergeCell ref="AM62:BL62"/>
    <mergeCell ref="A50:D50"/>
    <mergeCell ref="E50:I50"/>
    <mergeCell ref="A51:BM51"/>
    <mergeCell ref="A52:BM52"/>
    <mergeCell ref="A53:BM53"/>
    <mergeCell ref="E57:I57"/>
    <mergeCell ref="E58:I58"/>
    <mergeCell ref="B56:D56"/>
    <mergeCell ref="B57:D57"/>
    <mergeCell ref="A54:D54"/>
    <mergeCell ref="E54:I54"/>
    <mergeCell ref="J54:W54"/>
    <mergeCell ref="X54:AK54"/>
    <mergeCell ref="AL54:AY54"/>
    <mergeCell ref="AZ54:BM54"/>
    <mergeCell ref="AL55:AO55"/>
    <mergeCell ref="AM57:BL57"/>
    <mergeCell ref="A58:D58"/>
    <mergeCell ref="AM58:BL58"/>
    <mergeCell ref="E56:I56"/>
    <mergeCell ref="J56:AK56"/>
    <mergeCell ref="AL56:BM56"/>
    <mergeCell ref="A55:D55"/>
    <mergeCell ref="E55:I55"/>
    <mergeCell ref="A46:D46"/>
    <mergeCell ref="E46:I46"/>
    <mergeCell ref="L46:AI46"/>
    <mergeCell ref="AM46:AM49"/>
    <mergeCell ref="AN46:AQ46"/>
    <mergeCell ref="A47:D47"/>
    <mergeCell ref="E47:I47"/>
    <mergeCell ref="L47:AI47"/>
    <mergeCell ref="AN47:AQ47"/>
    <mergeCell ref="A48:D48"/>
    <mergeCell ref="E48:I48"/>
    <mergeCell ref="L48:M48"/>
    <mergeCell ref="N48:O48"/>
    <mergeCell ref="Q48:T48"/>
    <mergeCell ref="V48:Z48"/>
    <mergeCell ref="AB48:AI48"/>
    <mergeCell ref="AN48:AQ48"/>
    <mergeCell ref="A49:D49"/>
    <mergeCell ref="E49:I49"/>
    <mergeCell ref="L49:AI49"/>
    <mergeCell ref="AN49:AQ49"/>
    <mergeCell ref="A1:BM1"/>
    <mergeCell ref="A2:BM2"/>
    <mergeCell ref="A3:BM3"/>
    <mergeCell ref="A4:D4"/>
    <mergeCell ref="E4:I4"/>
    <mergeCell ref="J4:Q4"/>
    <mergeCell ref="R4:Y4"/>
    <mergeCell ref="Z4:AG4"/>
    <mergeCell ref="AH4:AO4"/>
    <mergeCell ref="AP4:AW4"/>
    <mergeCell ref="AX4:BE4"/>
    <mergeCell ref="BF4:BM4"/>
    <mergeCell ref="A5:D5"/>
    <mergeCell ref="E5:I5"/>
    <mergeCell ref="L5:Q5"/>
    <mergeCell ref="T5:Y5"/>
    <mergeCell ref="AB5:AG5"/>
    <mergeCell ref="AJ5:AO5"/>
    <mergeCell ref="AR5:AW5"/>
    <mergeCell ref="AZ5:BE5"/>
    <mergeCell ref="BH5:BM5"/>
    <mergeCell ref="B7:D7"/>
    <mergeCell ref="E7:I7"/>
    <mergeCell ref="J7:Z7"/>
    <mergeCell ref="B8:D8"/>
    <mergeCell ref="E8:I8"/>
    <mergeCell ref="J8:AT8"/>
    <mergeCell ref="J6:AW6"/>
    <mergeCell ref="AA7:AW7"/>
    <mergeCell ref="AY6:BE10"/>
    <mergeCell ref="E9:I9"/>
    <mergeCell ref="A9:D9"/>
    <mergeCell ref="J9:AT9"/>
    <mergeCell ref="A10:D10"/>
    <mergeCell ref="L10:AT10"/>
    <mergeCell ref="E10:I10"/>
    <mergeCell ref="A11:D11"/>
    <mergeCell ref="L11:AT11"/>
    <mergeCell ref="A13:D13"/>
    <mergeCell ref="E13:I13"/>
    <mergeCell ref="L13:AT13"/>
    <mergeCell ref="A12:D12"/>
    <mergeCell ref="E12:I12"/>
    <mergeCell ref="L12:AT12"/>
    <mergeCell ref="A15:D15"/>
    <mergeCell ref="E15:I15"/>
    <mergeCell ref="L15:AT15"/>
    <mergeCell ref="A14:D14"/>
    <mergeCell ref="E14:I14"/>
    <mergeCell ref="L14:AT14"/>
    <mergeCell ref="E11:I11"/>
    <mergeCell ref="A18:D18"/>
    <mergeCell ref="E18:I18"/>
    <mergeCell ref="L18:M18"/>
    <mergeCell ref="L17:N17"/>
    <mergeCell ref="A20:D20"/>
    <mergeCell ref="E20:I20"/>
    <mergeCell ref="J20:AT20"/>
    <mergeCell ref="A16:D16"/>
    <mergeCell ref="E16:I16"/>
    <mergeCell ref="L16:AT16"/>
    <mergeCell ref="A17:D17"/>
    <mergeCell ref="E17:I17"/>
    <mergeCell ref="O17:P17"/>
    <mergeCell ref="Q17:AS18"/>
    <mergeCell ref="A19:D19"/>
    <mergeCell ref="E19:I19"/>
    <mergeCell ref="A23:D23"/>
    <mergeCell ref="E23:I23"/>
    <mergeCell ref="L23:AT23"/>
    <mergeCell ref="A24:D24"/>
    <mergeCell ref="E24:I24"/>
    <mergeCell ref="L24:AT24"/>
    <mergeCell ref="A21:D21"/>
    <mergeCell ref="E21:I21"/>
    <mergeCell ref="L21:AT21"/>
    <mergeCell ref="A22:D22"/>
    <mergeCell ref="E22:I22"/>
    <mergeCell ref="L22:AT22"/>
    <mergeCell ref="A27:D27"/>
    <mergeCell ref="E27:I27"/>
    <mergeCell ref="L27:AT27"/>
    <mergeCell ref="A28:D28"/>
    <mergeCell ref="E28:I28"/>
    <mergeCell ref="L28:AT28"/>
    <mergeCell ref="A25:D25"/>
    <mergeCell ref="E25:I25"/>
    <mergeCell ref="L25:AT25"/>
    <mergeCell ref="A26:D26"/>
    <mergeCell ref="E26:I26"/>
    <mergeCell ref="L26:AT26"/>
    <mergeCell ref="A41:D41"/>
    <mergeCell ref="E41:I41"/>
    <mergeCell ref="L41:M41"/>
    <mergeCell ref="L40:N40"/>
    <mergeCell ref="L39:AT39"/>
    <mergeCell ref="A40:D40"/>
    <mergeCell ref="A29:D29"/>
    <mergeCell ref="E29:I29"/>
    <mergeCell ref="O29:P29"/>
    <mergeCell ref="Q29:AS30"/>
    <mergeCell ref="A30:D30"/>
    <mergeCell ref="E30:I30"/>
    <mergeCell ref="L30:M30"/>
    <mergeCell ref="A34:D34"/>
    <mergeCell ref="E34:I34"/>
    <mergeCell ref="A31:D31"/>
    <mergeCell ref="E31:I31"/>
    <mergeCell ref="L29:N29"/>
    <mergeCell ref="A32:D32"/>
    <mergeCell ref="E32:I32"/>
    <mergeCell ref="J32:AT32"/>
    <mergeCell ref="A33:D33"/>
    <mergeCell ref="E33:I33"/>
    <mergeCell ref="L33:AW33"/>
    <mergeCell ref="E62:I62"/>
    <mergeCell ref="A35:D35"/>
    <mergeCell ref="E35:I35"/>
    <mergeCell ref="AR44:BC44"/>
    <mergeCell ref="A45:D45"/>
    <mergeCell ref="E45:I45"/>
    <mergeCell ref="K45:AH45"/>
    <mergeCell ref="A38:D38"/>
    <mergeCell ref="E38:I38"/>
    <mergeCell ref="L38:AT38"/>
    <mergeCell ref="A42:D42"/>
    <mergeCell ref="E42:I42"/>
    <mergeCell ref="A43:D43"/>
    <mergeCell ref="E43:I43"/>
    <mergeCell ref="AM43:AW43"/>
    <mergeCell ref="A44:D44"/>
    <mergeCell ref="E44:I44"/>
    <mergeCell ref="K44:AH44"/>
    <mergeCell ref="AM44:AQ45"/>
    <mergeCell ref="A39:D39"/>
    <mergeCell ref="A37:D37"/>
    <mergeCell ref="E37:I37"/>
    <mergeCell ref="A36:D36"/>
    <mergeCell ref="E36:I36"/>
    <mergeCell ref="E59:I59"/>
    <mergeCell ref="A72:D72"/>
    <mergeCell ref="E72:I72"/>
    <mergeCell ref="K72:AJ72"/>
    <mergeCell ref="AM72:BL72"/>
    <mergeCell ref="A60:D60"/>
    <mergeCell ref="E60:I60"/>
    <mergeCell ref="AM60:BL60"/>
    <mergeCell ref="A61:D61"/>
    <mergeCell ref="E61:I61"/>
    <mergeCell ref="AM61:BL61"/>
    <mergeCell ref="A71:D71"/>
    <mergeCell ref="E71:I71"/>
    <mergeCell ref="AM71:BL71"/>
    <mergeCell ref="A63:D63"/>
    <mergeCell ref="E63:I63"/>
    <mergeCell ref="AM63:BL63"/>
    <mergeCell ref="A65:D65"/>
    <mergeCell ref="E65:I65"/>
    <mergeCell ref="AM65:BL65"/>
    <mergeCell ref="A66:D66"/>
    <mergeCell ref="E66:I66"/>
    <mergeCell ref="AM66:BL66"/>
    <mergeCell ref="A62:D62"/>
    <mergeCell ref="J55:M55"/>
    <mergeCell ref="O55:W55"/>
    <mergeCell ref="X55:AA55"/>
    <mergeCell ref="AC55:AK55"/>
    <mergeCell ref="AQ55:AY55"/>
    <mergeCell ref="AZ55:BC55"/>
    <mergeCell ref="BE55:BM55"/>
    <mergeCell ref="E39:I39"/>
    <mergeCell ref="BG6:BM10"/>
    <mergeCell ref="BD44:BD45"/>
    <mergeCell ref="BE44:BG45"/>
    <mergeCell ref="AS45:AU45"/>
    <mergeCell ref="AW45:AY45"/>
    <mergeCell ref="BA45:BC45"/>
    <mergeCell ref="E40:I40"/>
    <mergeCell ref="O40:P40"/>
    <mergeCell ref="Q40:AS41"/>
  </mergeCells>
  <phoneticPr fontId="3"/>
  <conditionalFormatting sqref="AN46:AQ46">
    <cfRule type="expression" dxfId="111" priority="4">
      <formula>#REF!=1</formula>
    </cfRule>
  </conditionalFormatting>
  <conditionalFormatting sqref="AN47:AQ47">
    <cfRule type="expression" dxfId="110" priority="3">
      <formula>#REF!=2</formula>
    </cfRule>
  </conditionalFormatting>
  <conditionalFormatting sqref="AN48:AQ48">
    <cfRule type="expression" dxfId="109" priority="2">
      <formula>#REF!=3</formula>
    </cfRule>
  </conditionalFormatting>
  <conditionalFormatting sqref="AN49:AQ49">
    <cfRule type="expression" dxfId="108" priority="1">
      <formula>#REF!=4</formula>
    </cfRule>
  </conditionalFormatting>
  <pageMargins left="0.39370078740157483" right="0.39370078740157483" top="0.19685039370078741" bottom="0.19685039370078741" header="0.51181102362204722" footer="0.51181102362204722"/>
  <pageSetup paperSize="9" scale="59" orientation="landscape" r:id="rId1"/>
  <rowBreaks count="1" manualBreakCount="1">
    <brk id="50" max="6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74"/>
  <sheetViews>
    <sheetView view="pageBreakPreview" zoomScale="60" zoomScaleNormal="65" workbookViewId="0">
      <selection sqref="A1:BM1"/>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287</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18.9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364</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153" t="s">
        <v>1347</v>
      </c>
      <c r="AY6" s="515" t="s">
        <v>366</v>
      </c>
      <c r="AZ6" s="516"/>
      <c r="BA6" s="516"/>
      <c r="BB6" s="516"/>
      <c r="BC6" s="516"/>
      <c r="BD6" s="516"/>
      <c r="BE6" s="517"/>
      <c r="BF6" s="153" t="s">
        <v>1347</v>
      </c>
      <c r="BG6" s="515" t="s">
        <v>367</v>
      </c>
      <c r="BH6" s="516"/>
      <c r="BI6" s="516"/>
      <c r="BJ6" s="516"/>
      <c r="BK6" s="516"/>
      <c r="BL6" s="516"/>
      <c r="BM6" s="517"/>
    </row>
    <row r="7" spans="1:65" ht="18.95" customHeight="1" x14ac:dyDescent="0.15">
      <c r="A7" s="25"/>
      <c r="B7" s="223" t="s">
        <v>243</v>
      </c>
      <c r="C7" s="223"/>
      <c r="D7" s="224"/>
      <c r="E7" s="225" t="s">
        <v>288</v>
      </c>
      <c r="F7" s="214"/>
      <c r="G7" s="214"/>
      <c r="H7" s="214"/>
      <c r="I7" s="226"/>
      <c r="J7" s="222" t="s">
        <v>242</v>
      </c>
      <c r="K7" s="223"/>
      <c r="L7" s="223"/>
      <c r="M7" s="223"/>
      <c r="N7" s="223"/>
      <c r="O7" s="223"/>
      <c r="P7" s="223"/>
      <c r="Q7" s="223"/>
      <c r="R7" s="223"/>
      <c r="S7" s="223"/>
      <c r="T7" s="223"/>
      <c r="U7" s="223"/>
      <c r="V7" s="223"/>
      <c r="W7" s="223"/>
      <c r="X7" s="223"/>
      <c r="Y7" s="223"/>
      <c r="Z7" s="223"/>
      <c r="AA7" s="217" t="s">
        <v>559</v>
      </c>
      <c r="AB7" s="215"/>
      <c r="AC7" s="215"/>
      <c r="AD7" s="215"/>
      <c r="AE7" s="215"/>
      <c r="AF7" s="215"/>
      <c r="AG7" s="215"/>
      <c r="AH7" s="215"/>
      <c r="AI7" s="215"/>
      <c r="AJ7" s="215"/>
      <c r="AK7" s="215"/>
      <c r="AL7" s="215"/>
      <c r="AM7" s="215"/>
      <c r="AN7" s="215"/>
      <c r="AO7" s="215"/>
      <c r="AP7" s="215"/>
      <c r="AQ7" s="215"/>
      <c r="AR7" s="215"/>
      <c r="AS7" s="215"/>
      <c r="AT7" s="215"/>
      <c r="AU7" s="215"/>
      <c r="AV7" s="215"/>
      <c r="AW7" s="215"/>
      <c r="AX7" s="47"/>
      <c r="AY7" s="531"/>
      <c r="AZ7" s="531"/>
      <c r="BA7" s="531"/>
      <c r="BB7" s="531"/>
      <c r="BC7" s="531"/>
      <c r="BD7" s="531"/>
      <c r="BE7" s="519"/>
      <c r="BF7" s="49"/>
      <c r="BG7" s="518"/>
      <c r="BH7" s="518"/>
      <c r="BI7" s="518"/>
      <c r="BJ7" s="518"/>
      <c r="BK7" s="518"/>
      <c r="BL7" s="518"/>
      <c r="BM7" s="519"/>
    </row>
    <row r="8" spans="1:65" ht="18.95" customHeight="1" x14ac:dyDescent="0.15">
      <c r="A8" s="25"/>
      <c r="B8" s="223"/>
      <c r="C8" s="223"/>
      <c r="D8" s="224"/>
      <c r="E8" s="225"/>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4"/>
      <c r="AN8" s="49"/>
      <c r="AO8" s="49"/>
      <c r="AP8" s="49"/>
      <c r="AQ8" s="49"/>
      <c r="AR8" s="49"/>
      <c r="AS8" s="49"/>
      <c r="AT8" s="49"/>
      <c r="AU8" s="49"/>
      <c r="AV8" s="49"/>
      <c r="AW8" s="49"/>
      <c r="AX8" s="47"/>
      <c r="AY8" s="531"/>
      <c r="AZ8" s="531"/>
      <c r="BA8" s="531"/>
      <c r="BB8" s="531"/>
      <c r="BC8" s="531"/>
      <c r="BD8" s="531"/>
      <c r="BE8" s="519"/>
      <c r="BF8" s="49"/>
      <c r="BG8" s="518"/>
      <c r="BH8" s="518"/>
      <c r="BI8" s="518"/>
      <c r="BJ8" s="518"/>
      <c r="BK8" s="518"/>
      <c r="BL8" s="518"/>
      <c r="BM8" s="519"/>
    </row>
    <row r="9" spans="1:65" ht="18.95" customHeight="1" x14ac:dyDescent="0.15">
      <c r="A9" s="222"/>
      <c r="B9" s="223"/>
      <c r="C9" s="223"/>
      <c r="D9" s="224"/>
      <c r="E9" s="222"/>
      <c r="F9" s="223"/>
      <c r="G9" s="223"/>
      <c r="H9" s="223"/>
      <c r="I9" s="224"/>
      <c r="J9" s="222" t="s">
        <v>289</v>
      </c>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4"/>
      <c r="AN9" s="49"/>
      <c r="AO9" s="49"/>
      <c r="AP9" s="49"/>
      <c r="AQ9" s="49"/>
      <c r="AR9" s="49"/>
      <c r="AS9" s="49"/>
      <c r="AT9" s="49"/>
      <c r="AU9" s="49"/>
      <c r="AV9" s="49"/>
      <c r="AW9" s="49"/>
      <c r="AX9" s="47"/>
      <c r="AY9" s="531"/>
      <c r="AZ9" s="531"/>
      <c r="BA9" s="531"/>
      <c r="BB9" s="531"/>
      <c r="BC9" s="531"/>
      <c r="BD9" s="531"/>
      <c r="BE9" s="519"/>
      <c r="BF9" s="49"/>
      <c r="BG9" s="518"/>
      <c r="BH9" s="518"/>
      <c r="BI9" s="518"/>
      <c r="BJ9" s="518"/>
      <c r="BK9" s="518"/>
      <c r="BL9" s="518"/>
      <c r="BM9" s="519"/>
    </row>
    <row r="10" spans="1:65" ht="18.95" customHeight="1" x14ac:dyDescent="0.15">
      <c r="A10" s="222"/>
      <c r="B10" s="223"/>
      <c r="C10" s="223"/>
      <c r="D10" s="224"/>
      <c r="E10" s="222"/>
      <c r="F10" s="223"/>
      <c r="G10" s="223"/>
      <c r="H10" s="223"/>
      <c r="I10" s="224"/>
      <c r="J10" s="145" t="s">
        <v>1349</v>
      </c>
      <c r="K10" s="146" t="s">
        <v>1355</v>
      </c>
      <c r="L10" s="223" t="s">
        <v>871</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4"/>
      <c r="AN10" s="49"/>
      <c r="AO10" s="49"/>
      <c r="AP10" s="49"/>
      <c r="AQ10" s="49"/>
      <c r="AR10" s="49"/>
      <c r="AS10" s="49"/>
      <c r="AT10" s="49"/>
      <c r="AU10" s="49"/>
      <c r="AV10" s="49"/>
      <c r="AW10" s="49"/>
      <c r="AX10" s="47"/>
      <c r="AY10" s="531"/>
      <c r="AZ10" s="531"/>
      <c r="BA10" s="531"/>
      <c r="BB10" s="531"/>
      <c r="BC10" s="531"/>
      <c r="BD10" s="531"/>
      <c r="BE10" s="519"/>
      <c r="BF10" s="49"/>
      <c r="BG10" s="518"/>
      <c r="BH10" s="518"/>
      <c r="BI10" s="518"/>
      <c r="BJ10" s="518"/>
      <c r="BK10" s="518"/>
      <c r="BL10" s="518"/>
      <c r="BM10" s="519"/>
    </row>
    <row r="11" spans="1:65" ht="18.95" customHeight="1" x14ac:dyDescent="0.15">
      <c r="A11" s="222"/>
      <c r="B11" s="223"/>
      <c r="C11" s="223"/>
      <c r="D11" s="224"/>
      <c r="E11" s="222"/>
      <c r="F11" s="223"/>
      <c r="G11" s="223"/>
      <c r="H11" s="223"/>
      <c r="I11" s="224"/>
      <c r="J11" s="145" t="s">
        <v>1349</v>
      </c>
      <c r="K11" s="146" t="s">
        <v>1355</v>
      </c>
      <c r="L11" s="223" t="s">
        <v>872</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4"/>
      <c r="AN11" s="49"/>
      <c r="AO11" s="49"/>
      <c r="AP11" s="49"/>
      <c r="AQ11" s="49"/>
      <c r="AR11" s="49"/>
      <c r="AS11" s="49"/>
      <c r="AT11" s="49"/>
      <c r="AU11" s="49"/>
      <c r="AV11" s="49"/>
      <c r="AW11" s="49"/>
      <c r="AX11" s="47"/>
      <c r="AY11" s="49"/>
      <c r="AZ11" s="49"/>
      <c r="BA11" s="49"/>
      <c r="BB11" s="49"/>
      <c r="BC11" s="49"/>
      <c r="BD11" s="49"/>
      <c r="BE11" s="50"/>
      <c r="BF11" s="49"/>
      <c r="BG11" s="49"/>
      <c r="BH11" s="49"/>
      <c r="BI11" s="49"/>
      <c r="BJ11" s="49"/>
      <c r="BK11" s="49"/>
      <c r="BL11" s="49"/>
      <c r="BM11" s="26"/>
    </row>
    <row r="12" spans="1:65" ht="18.95" customHeight="1" x14ac:dyDescent="0.15">
      <c r="A12" s="222"/>
      <c r="B12" s="223"/>
      <c r="C12" s="223"/>
      <c r="D12" s="224"/>
      <c r="E12" s="222"/>
      <c r="F12" s="223"/>
      <c r="G12" s="223"/>
      <c r="H12" s="223"/>
      <c r="I12" s="224"/>
      <c r="J12" s="145" t="s">
        <v>1349</v>
      </c>
      <c r="K12" s="146" t="s">
        <v>1355</v>
      </c>
      <c r="L12" s="255" t="s">
        <v>873</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80"/>
      <c r="AN12" s="49"/>
      <c r="AO12" s="89"/>
      <c r="AP12" s="89"/>
      <c r="AQ12" s="89"/>
      <c r="AR12" s="89"/>
      <c r="AS12" s="89"/>
      <c r="AT12" s="89"/>
      <c r="AU12" s="89"/>
      <c r="AV12" s="89"/>
      <c r="AW12" s="89"/>
      <c r="AX12" s="125"/>
      <c r="AY12" s="89"/>
      <c r="AZ12" s="89"/>
      <c r="BA12" s="89"/>
      <c r="BB12" s="89"/>
      <c r="BC12" s="89"/>
      <c r="BD12" s="89"/>
      <c r="BE12" s="126"/>
      <c r="BF12" s="89"/>
      <c r="BG12" s="89"/>
      <c r="BH12" s="89"/>
      <c r="BI12" s="89"/>
      <c r="BJ12" s="89"/>
      <c r="BK12" s="89"/>
      <c r="BL12" s="89"/>
      <c r="BM12" s="26"/>
    </row>
    <row r="13" spans="1:65" ht="18.95" customHeight="1" x14ac:dyDescent="0.15">
      <c r="A13" s="222"/>
      <c r="B13" s="223"/>
      <c r="C13" s="223"/>
      <c r="D13" s="224"/>
      <c r="E13" s="222"/>
      <c r="F13" s="223"/>
      <c r="G13" s="223"/>
      <c r="H13" s="223"/>
      <c r="I13" s="224"/>
      <c r="J13" s="145" t="s">
        <v>1349</v>
      </c>
      <c r="K13" s="146" t="s">
        <v>1355</v>
      </c>
      <c r="L13" s="255" t="s">
        <v>874</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80"/>
      <c r="AN13" s="49"/>
      <c r="AO13" s="49"/>
      <c r="AP13" s="49"/>
      <c r="AQ13" s="49"/>
      <c r="AR13" s="49"/>
      <c r="AS13" s="49"/>
      <c r="AT13" s="49"/>
      <c r="AU13" s="49"/>
      <c r="AV13" s="49"/>
      <c r="AW13" s="49"/>
      <c r="AX13" s="47"/>
      <c r="AY13" s="49"/>
      <c r="AZ13" s="49"/>
      <c r="BA13" s="49"/>
      <c r="BB13" s="49"/>
      <c r="BC13" s="49"/>
      <c r="BD13" s="49"/>
      <c r="BE13" s="50"/>
      <c r="BF13" s="49"/>
      <c r="BG13" s="49"/>
      <c r="BH13" s="49"/>
      <c r="BI13" s="49"/>
      <c r="BJ13" s="49"/>
      <c r="BK13" s="49"/>
      <c r="BL13" s="49"/>
      <c r="BM13" s="26"/>
    </row>
    <row r="14" spans="1:65" ht="18.95" customHeight="1" x14ac:dyDescent="0.15">
      <c r="A14" s="222"/>
      <c r="B14" s="223"/>
      <c r="C14" s="223"/>
      <c r="D14" s="224"/>
      <c r="E14" s="222"/>
      <c r="F14" s="223"/>
      <c r="G14" s="223"/>
      <c r="H14" s="223"/>
      <c r="I14" s="224"/>
      <c r="J14" s="145" t="s">
        <v>1349</v>
      </c>
      <c r="K14" s="146" t="s">
        <v>1355</v>
      </c>
      <c r="L14" s="300" t="s">
        <v>857</v>
      </c>
      <c r="M14" s="235"/>
      <c r="N14" s="235"/>
      <c r="O14" s="223"/>
      <c r="P14" s="223"/>
      <c r="Q14" s="513"/>
      <c r="R14" s="513"/>
      <c r="S14" s="513"/>
      <c r="T14" s="513"/>
      <c r="U14" s="513"/>
      <c r="V14" s="513"/>
      <c r="W14" s="513"/>
      <c r="X14" s="513"/>
      <c r="Y14" s="513"/>
      <c r="Z14" s="513"/>
      <c r="AA14" s="513"/>
      <c r="AB14" s="513"/>
      <c r="AC14" s="513"/>
      <c r="AD14" s="513"/>
      <c r="AE14" s="513"/>
      <c r="AF14" s="513"/>
      <c r="AG14" s="513"/>
      <c r="AH14" s="513"/>
      <c r="AI14" s="513"/>
      <c r="AJ14" s="513"/>
      <c r="AK14" s="513"/>
      <c r="AL14" s="24"/>
      <c r="AM14" s="99"/>
      <c r="AN14" s="49"/>
      <c r="AO14" s="49"/>
      <c r="AP14" s="49"/>
      <c r="AQ14" s="49"/>
      <c r="AR14" s="49"/>
      <c r="AS14" s="49"/>
      <c r="AT14" s="49"/>
      <c r="AU14" s="49"/>
      <c r="AV14" s="49"/>
      <c r="AW14" s="49"/>
      <c r="AX14" s="47"/>
      <c r="AY14" s="49"/>
      <c r="AZ14" s="49"/>
      <c r="BA14" s="49"/>
      <c r="BB14" s="49"/>
      <c r="BC14" s="49"/>
      <c r="BD14" s="49"/>
      <c r="BE14" s="50"/>
      <c r="BF14" s="49"/>
      <c r="BG14" s="49"/>
      <c r="BH14" s="49"/>
      <c r="BI14" s="49"/>
      <c r="BJ14" s="49"/>
      <c r="BK14" s="49"/>
      <c r="BL14" s="49"/>
      <c r="BM14" s="50"/>
    </row>
    <row r="15" spans="1:65" ht="18.95" customHeight="1" x14ac:dyDescent="0.15">
      <c r="A15" s="222"/>
      <c r="B15" s="223"/>
      <c r="C15" s="223"/>
      <c r="D15" s="224"/>
      <c r="E15" s="222"/>
      <c r="F15" s="223"/>
      <c r="G15" s="223"/>
      <c r="H15" s="223"/>
      <c r="I15" s="224"/>
      <c r="J15" s="25"/>
      <c r="K15" s="24"/>
      <c r="L15" s="223"/>
      <c r="M15" s="223"/>
      <c r="N15" s="24"/>
      <c r="O15" s="23" t="s">
        <v>17</v>
      </c>
      <c r="P15" s="23"/>
      <c r="Q15" s="514"/>
      <c r="R15" s="514"/>
      <c r="S15" s="514"/>
      <c r="T15" s="514"/>
      <c r="U15" s="514"/>
      <c r="V15" s="514"/>
      <c r="W15" s="514"/>
      <c r="X15" s="514"/>
      <c r="Y15" s="514"/>
      <c r="Z15" s="514"/>
      <c r="AA15" s="514"/>
      <c r="AB15" s="514"/>
      <c r="AC15" s="514"/>
      <c r="AD15" s="514"/>
      <c r="AE15" s="514"/>
      <c r="AF15" s="514"/>
      <c r="AG15" s="514"/>
      <c r="AH15" s="514"/>
      <c r="AI15" s="514"/>
      <c r="AJ15" s="514"/>
      <c r="AK15" s="514"/>
      <c r="AL15" s="24"/>
      <c r="AM15" s="99"/>
      <c r="AN15" s="14"/>
      <c r="AO15" s="14"/>
      <c r="AP15" s="14"/>
      <c r="AQ15" s="14"/>
      <c r="AR15" s="14"/>
      <c r="AS15" s="14"/>
      <c r="AT15" s="14"/>
      <c r="AU15" s="14"/>
      <c r="AV15" s="14"/>
      <c r="AW15" s="14"/>
      <c r="AX15" s="47"/>
      <c r="AY15" s="49"/>
      <c r="AZ15" s="49"/>
      <c r="BA15" s="49"/>
      <c r="BB15" s="49"/>
      <c r="BC15" s="49"/>
      <c r="BD15" s="49"/>
      <c r="BE15" s="50"/>
      <c r="BF15" s="14"/>
      <c r="BG15" s="14"/>
      <c r="BH15" s="14"/>
      <c r="BI15" s="14"/>
      <c r="BJ15" s="14"/>
      <c r="BK15" s="14"/>
      <c r="BL15" s="14"/>
      <c r="BM15" s="50"/>
    </row>
    <row r="16" spans="1:65" ht="18.95" customHeight="1" x14ac:dyDescent="0.15">
      <c r="A16" s="222"/>
      <c r="B16" s="223"/>
      <c r="C16" s="223"/>
      <c r="D16" s="224"/>
      <c r="E16" s="222"/>
      <c r="F16" s="223"/>
      <c r="G16" s="223"/>
      <c r="H16" s="223"/>
      <c r="I16" s="224"/>
      <c r="J16" s="25"/>
      <c r="K16" s="24"/>
      <c r="L16" s="24"/>
      <c r="M16" s="24"/>
      <c r="N16" s="24"/>
      <c r="O16" s="24"/>
      <c r="P16" s="24"/>
      <c r="Q16" s="99"/>
      <c r="R16" s="99"/>
      <c r="S16" s="99"/>
      <c r="T16" s="99"/>
      <c r="U16" s="99"/>
      <c r="V16" s="99"/>
      <c r="W16" s="99"/>
      <c r="X16" s="99"/>
      <c r="Y16" s="99"/>
      <c r="Z16" s="99"/>
      <c r="AA16" s="99"/>
      <c r="AB16" s="99"/>
      <c r="AC16" s="99"/>
      <c r="AD16" s="99"/>
      <c r="AE16" s="99"/>
      <c r="AF16" s="99"/>
      <c r="AG16" s="99"/>
      <c r="AH16" s="99"/>
      <c r="AI16" s="99"/>
      <c r="AJ16" s="99"/>
      <c r="AK16" s="99"/>
      <c r="AL16" s="24"/>
      <c r="AM16" s="99"/>
      <c r="AN16" s="14"/>
      <c r="AO16" s="14"/>
      <c r="AP16" s="14"/>
      <c r="AQ16" s="14"/>
      <c r="AR16" s="14"/>
      <c r="AS16" s="14"/>
      <c r="AT16" s="14"/>
      <c r="AU16" s="14"/>
      <c r="AV16" s="14"/>
      <c r="AW16" s="14"/>
      <c r="AX16" s="47"/>
      <c r="AY16" s="49"/>
      <c r="AZ16" s="49"/>
      <c r="BA16" s="49"/>
      <c r="BB16" s="49"/>
      <c r="BC16" s="49"/>
      <c r="BD16" s="49"/>
      <c r="BE16" s="50"/>
      <c r="BF16" s="14"/>
      <c r="BG16" s="14"/>
      <c r="BH16" s="14"/>
      <c r="BI16" s="14"/>
      <c r="BJ16" s="14"/>
      <c r="BK16" s="14"/>
      <c r="BL16" s="14"/>
      <c r="BM16" s="50"/>
    </row>
    <row r="17" spans="1:65" ht="18.95" customHeight="1" x14ac:dyDescent="0.15">
      <c r="A17" s="222"/>
      <c r="B17" s="223"/>
      <c r="C17" s="223"/>
      <c r="D17" s="224"/>
      <c r="E17" s="222"/>
      <c r="F17" s="223"/>
      <c r="G17" s="223"/>
      <c r="H17" s="223"/>
      <c r="I17" s="224"/>
      <c r="J17" s="222" t="s">
        <v>290</v>
      </c>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4"/>
      <c r="AN17" s="14"/>
      <c r="AO17" s="14"/>
      <c r="AP17" s="14"/>
      <c r="AQ17" s="14"/>
      <c r="AR17" s="14"/>
      <c r="AS17" s="14"/>
      <c r="AT17" s="14"/>
      <c r="AU17" s="14"/>
      <c r="AV17" s="14"/>
      <c r="AW17" s="14"/>
      <c r="AX17" s="47"/>
      <c r="AY17" s="49"/>
      <c r="AZ17" s="49"/>
      <c r="BA17" s="49"/>
      <c r="BB17" s="49"/>
      <c r="BC17" s="49"/>
      <c r="BD17" s="49"/>
      <c r="BE17" s="50"/>
      <c r="BF17" s="14"/>
      <c r="BG17" s="14"/>
      <c r="BH17" s="14"/>
      <c r="BI17" s="14"/>
      <c r="BJ17" s="14"/>
      <c r="BK17" s="14"/>
      <c r="BL17" s="14"/>
      <c r="BM17" s="50"/>
    </row>
    <row r="18" spans="1:65" ht="18.95" customHeight="1" x14ac:dyDescent="0.15">
      <c r="A18" s="222"/>
      <c r="B18" s="223"/>
      <c r="C18" s="223"/>
      <c r="D18" s="224"/>
      <c r="E18" s="222"/>
      <c r="F18" s="223"/>
      <c r="G18" s="223"/>
      <c r="H18" s="223"/>
      <c r="I18" s="224"/>
      <c r="J18" s="145" t="s">
        <v>1349</v>
      </c>
      <c r="K18" s="146" t="s">
        <v>1355</v>
      </c>
      <c r="L18" s="255" t="s">
        <v>875</v>
      </c>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80"/>
      <c r="AN18" s="49"/>
      <c r="AO18" s="49"/>
      <c r="AP18" s="49"/>
      <c r="AQ18" s="49"/>
      <c r="AR18" s="49"/>
      <c r="AS18" s="49"/>
      <c r="AT18" s="49"/>
      <c r="AU18" s="49"/>
      <c r="AV18" s="49"/>
      <c r="AW18" s="49"/>
      <c r="AX18" s="47"/>
      <c r="AY18" s="49"/>
      <c r="AZ18" s="49"/>
      <c r="BA18" s="49"/>
      <c r="BB18" s="49"/>
      <c r="BC18" s="49"/>
      <c r="BD18" s="49"/>
      <c r="BE18" s="50"/>
      <c r="BF18" s="14"/>
      <c r="BG18" s="14"/>
      <c r="BH18" s="14"/>
      <c r="BI18" s="14"/>
      <c r="BJ18" s="14"/>
      <c r="BK18" s="14"/>
      <c r="BL18" s="14"/>
      <c r="BM18" s="50"/>
    </row>
    <row r="19" spans="1:65" ht="18.95" customHeight="1" x14ac:dyDescent="0.15">
      <c r="A19" s="222"/>
      <c r="B19" s="223"/>
      <c r="C19" s="223"/>
      <c r="D19" s="224"/>
      <c r="E19" s="222"/>
      <c r="F19" s="223"/>
      <c r="G19" s="223"/>
      <c r="H19" s="223"/>
      <c r="I19" s="224"/>
      <c r="J19" s="145" t="s">
        <v>1349</v>
      </c>
      <c r="K19" s="146" t="s">
        <v>1355</v>
      </c>
      <c r="L19" s="255" t="s">
        <v>876</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80"/>
      <c r="AN19" s="49"/>
      <c r="AO19" s="49"/>
      <c r="AP19" s="49"/>
      <c r="AQ19" s="49"/>
      <c r="AR19" s="49"/>
      <c r="AS19" s="32"/>
      <c r="AT19" s="32"/>
      <c r="AU19" s="32"/>
      <c r="AV19" s="32"/>
      <c r="AW19" s="32"/>
      <c r="AX19" s="104"/>
      <c r="AY19" s="32"/>
      <c r="AZ19" s="32"/>
      <c r="BA19" s="32"/>
      <c r="BB19" s="105"/>
      <c r="BC19" s="105"/>
      <c r="BD19" s="105"/>
      <c r="BE19" s="50"/>
      <c r="BF19" s="14"/>
      <c r="BG19" s="14"/>
      <c r="BH19" s="14"/>
      <c r="BI19" s="14"/>
      <c r="BJ19" s="14"/>
      <c r="BK19" s="14"/>
      <c r="BL19" s="14"/>
      <c r="BM19" s="50"/>
    </row>
    <row r="20" spans="1:65" ht="18.95" customHeight="1" x14ac:dyDescent="0.15">
      <c r="A20" s="222"/>
      <c r="B20" s="223"/>
      <c r="C20" s="223"/>
      <c r="D20" s="224"/>
      <c r="E20" s="222"/>
      <c r="F20" s="223"/>
      <c r="G20" s="223"/>
      <c r="H20" s="223"/>
      <c r="I20" s="224"/>
      <c r="J20" s="145" t="s">
        <v>1349</v>
      </c>
      <c r="K20" s="146" t="s">
        <v>1355</v>
      </c>
      <c r="L20" s="255" t="s">
        <v>877</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80"/>
      <c r="AN20" s="49"/>
      <c r="AO20" s="49"/>
      <c r="AP20" s="49"/>
      <c r="AQ20" s="49"/>
      <c r="AR20" s="49"/>
      <c r="AS20" s="32"/>
      <c r="AT20" s="32"/>
      <c r="AU20" s="32"/>
      <c r="AV20" s="32"/>
      <c r="AW20" s="32"/>
      <c r="AX20" s="104"/>
      <c r="AY20" s="32"/>
      <c r="AZ20" s="32"/>
      <c r="BA20" s="32"/>
      <c r="BB20" s="105"/>
      <c r="BC20" s="105"/>
      <c r="BD20" s="105"/>
      <c r="BE20" s="50"/>
      <c r="BF20" s="14"/>
      <c r="BG20" s="14"/>
      <c r="BH20" s="14"/>
      <c r="BI20" s="14"/>
      <c r="BJ20" s="14"/>
      <c r="BK20" s="14"/>
      <c r="BL20" s="14"/>
      <c r="BM20" s="50"/>
    </row>
    <row r="21" spans="1:65" ht="18.95" customHeight="1" x14ac:dyDescent="0.15">
      <c r="A21" s="222"/>
      <c r="B21" s="223"/>
      <c r="C21" s="223"/>
      <c r="D21" s="224"/>
      <c r="E21" s="222"/>
      <c r="F21" s="223"/>
      <c r="G21" s="223"/>
      <c r="H21" s="223"/>
      <c r="I21" s="224"/>
      <c r="J21" s="145" t="s">
        <v>1349</v>
      </c>
      <c r="K21" s="146" t="s">
        <v>1355</v>
      </c>
      <c r="L21" s="255" t="s">
        <v>878</v>
      </c>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80"/>
      <c r="AN21" s="101"/>
      <c r="AO21" s="32"/>
      <c r="AP21" s="32"/>
      <c r="AQ21" s="32"/>
      <c r="AR21" s="32"/>
      <c r="AS21" s="32"/>
      <c r="AT21" s="32"/>
      <c r="AU21" s="32"/>
      <c r="AV21" s="32"/>
      <c r="AW21" s="32"/>
      <c r="AX21" s="104"/>
      <c r="AY21" s="32"/>
      <c r="AZ21" s="32"/>
      <c r="BA21" s="32"/>
      <c r="BB21" s="32"/>
      <c r="BC21" s="32"/>
      <c r="BD21" s="32"/>
      <c r="BE21" s="50"/>
      <c r="BF21" s="14"/>
      <c r="BG21" s="14"/>
      <c r="BH21" s="14"/>
      <c r="BI21" s="14"/>
      <c r="BJ21" s="14"/>
      <c r="BK21" s="14"/>
      <c r="BL21" s="14"/>
      <c r="BM21" s="50"/>
    </row>
    <row r="22" spans="1:65" ht="18.95" customHeight="1" x14ac:dyDescent="0.15">
      <c r="A22" s="222"/>
      <c r="B22" s="223"/>
      <c r="C22" s="223"/>
      <c r="D22" s="224"/>
      <c r="E22" s="222"/>
      <c r="F22" s="223"/>
      <c r="G22" s="223"/>
      <c r="H22" s="223"/>
      <c r="I22" s="224"/>
      <c r="J22" s="145" t="s">
        <v>1349</v>
      </c>
      <c r="K22" s="146" t="s">
        <v>1355</v>
      </c>
      <c r="L22" s="255" t="s">
        <v>879</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80"/>
      <c r="AN22" s="101"/>
      <c r="AO22" s="32"/>
      <c r="AP22" s="32"/>
      <c r="AQ22" s="32"/>
      <c r="AR22" s="32"/>
      <c r="AS22" s="32"/>
      <c r="AT22" s="32"/>
      <c r="AU22" s="32"/>
      <c r="AV22" s="32"/>
      <c r="AW22" s="32"/>
      <c r="AX22" s="104"/>
      <c r="AY22" s="32"/>
      <c r="AZ22" s="32"/>
      <c r="BA22" s="32"/>
      <c r="BB22" s="32"/>
      <c r="BC22" s="32"/>
      <c r="BD22" s="32"/>
      <c r="BE22" s="50"/>
      <c r="BF22" s="14"/>
      <c r="BG22" s="14"/>
      <c r="BH22" s="14"/>
      <c r="BI22" s="14"/>
      <c r="BJ22" s="14"/>
      <c r="BK22" s="14"/>
      <c r="BL22" s="14"/>
      <c r="BM22" s="50"/>
    </row>
    <row r="23" spans="1:65" ht="18.95" customHeight="1" x14ac:dyDescent="0.15">
      <c r="A23" s="222"/>
      <c r="B23" s="223"/>
      <c r="C23" s="223"/>
      <c r="D23" s="224"/>
      <c r="E23" s="222"/>
      <c r="F23" s="223"/>
      <c r="G23" s="223"/>
      <c r="H23" s="223"/>
      <c r="I23" s="224"/>
      <c r="J23" s="145" t="s">
        <v>1349</v>
      </c>
      <c r="K23" s="146" t="s">
        <v>1355</v>
      </c>
      <c r="L23" s="255" t="s">
        <v>880</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80"/>
      <c r="AN23" s="101"/>
      <c r="AO23" s="32"/>
      <c r="AP23" s="32"/>
      <c r="AQ23" s="32"/>
      <c r="AR23" s="32"/>
      <c r="AS23" s="32"/>
      <c r="AT23" s="32"/>
      <c r="AU23" s="32"/>
      <c r="AV23" s="32"/>
      <c r="AW23" s="32"/>
      <c r="AX23" s="104"/>
      <c r="AY23" s="32"/>
      <c r="AZ23" s="32"/>
      <c r="BA23" s="32"/>
      <c r="BB23" s="32"/>
      <c r="BC23" s="32"/>
      <c r="BD23" s="32"/>
      <c r="BE23" s="50"/>
      <c r="BF23" s="14"/>
      <c r="BG23" s="14"/>
      <c r="BH23" s="14"/>
      <c r="BI23" s="14"/>
      <c r="BJ23" s="14"/>
      <c r="BK23" s="14"/>
      <c r="BL23" s="14"/>
      <c r="BM23" s="50"/>
    </row>
    <row r="24" spans="1:65" ht="18.95" customHeight="1" x14ac:dyDescent="0.15">
      <c r="A24" s="222"/>
      <c r="B24" s="223"/>
      <c r="C24" s="223"/>
      <c r="D24" s="224"/>
      <c r="E24" s="222"/>
      <c r="F24" s="223"/>
      <c r="G24" s="223"/>
      <c r="H24" s="223"/>
      <c r="I24" s="224"/>
      <c r="J24" s="145" t="s">
        <v>1349</v>
      </c>
      <c r="K24" s="146" t="s">
        <v>1355</v>
      </c>
      <c r="L24" s="300" t="s">
        <v>881</v>
      </c>
      <c r="M24" s="235"/>
      <c r="N24" s="235"/>
      <c r="O24" s="223"/>
      <c r="P24" s="223"/>
      <c r="Q24" s="513"/>
      <c r="R24" s="513"/>
      <c r="S24" s="513"/>
      <c r="T24" s="513"/>
      <c r="U24" s="513"/>
      <c r="V24" s="513"/>
      <c r="W24" s="513"/>
      <c r="X24" s="513"/>
      <c r="Y24" s="513"/>
      <c r="Z24" s="513"/>
      <c r="AA24" s="513"/>
      <c r="AB24" s="513"/>
      <c r="AC24" s="513"/>
      <c r="AD24" s="513"/>
      <c r="AE24" s="513"/>
      <c r="AF24" s="513"/>
      <c r="AG24" s="513"/>
      <c r="AH24" s="513"/>
      <c r="AI24" s="513"/>
      <c r="AJ24" s="513"/>
      <c r="AK24" s="513"/>
      <c r="AL24" s="24"/>
      <c r="AM24" s="99"/>
      <c r="AN24" s="101"/>
      <c r="AO24" s="32"/>
      <c r="AP24" s="32"/>
      <c r="AQ24" s="32"/>
      <c r="AR24" s="32"/>
      <c r="AS24" s="106"/>
      <c r="AT24" s="106"/>
      <c r="AU24" s="106"/>
      <c r="AV24" s="106"/>
      <c r="AW24" s="106"/>
      <c r="AX24" s="108"/>
      <c r="AY24" s="106"/>
      <c r="AZ24" s="106"/>
      <c r="BA24" s="106"/>
      <c r="BB24" s="106"/>
      <c r="BC24" s="106"/>
      <c r="BD24" s="106"/>
      <c r="BE24" s="50"/>
      <c r="BF24" s="49"/>
      <c r="BG24" s="49"/>
      <c r="BH24" s="49"/>
      <c r="BI24" s="49"/>
      <c r="BJ24" s="49"/>
      <c r="BK24" s="49"/>
      <c r="BL24" s="49"/>
      <c r="BM24" s="50"/>
    </row>
    <row r="25" spans="1:65" ht="18.95" customHeight="1" x14ac:dyDescent="0.15">
      <c r="A25" s="222"/>
      <c r="B25" s="223"/>
      <c r="C25" s="223"/>
      <c r="D25" s="224"/>
      <c r="E25" s="222"/>
      <c r="F25" s="223"/>
      <c r="G25" s="223"/>
      <c r="H25" s="223"/>
      <c r="I25" s="224"/>
      <c r="J25" s="25"/>
      <c r="K25" s="24"/>
      <c r="L25" s="223"/>
      <c r="M25" s="223"/>
      <c r="N25" s="24"/>
      <c r="O25" s="23" t="s">
        <v>17</v>
      </c>
      <c r="P25" s="23"/>
      <c r="Q25" s="514"/>
      <c r="R25" s="514"/>
      <c r="S25" s="514"/>
      <c r="T25" s="514"/>
      <c r="U25" s="514"/>
      <c r="V25" s="514"/>
      <c r="W25" s="514"/>
      <c r="X25" s="514"/>
      <c r="Y25" s="514"/>
      <c r="Z25" s="514"/>
      <c r="AA25" s="514"/>
      <c r="AB25" s="514"/>
      <c r="AC25" s="514"/>
      <c r="AD25" s="514"/>
      <c r="AE25" s="514"/>
      <c r="AF25" s="514"/>
      <c r="AG25" s="514"/>
      <c r="AH25" s="514"/>
      <c r="AI25" s="514"/>
      <c r="AJ25" s="514"/>
      <c r="AK25" s="514"/>
      <c r="AL25" s="24"/>
      <c r="AM25" s="99"/>
      <c r="AN25" s="14"/>
      <c r="AO25" s="14"/>
      <c r="AP25" s="14"/>
      <c r="AQ25" s="14"/>
      <c r="AR25" s="14"/>
      <c r="AS25" s="14"/>
      <c r="AT25" s="14"/>
      <c r="AU25" s="14"/>
      <c r="AV25" s="14"/>
      <c r="AW25" s="14"/>
      <c r="AX25" s="47"/>
      <c r="AY25" s="49"/>
      <c r="AZ25" s="49"/>
      <c r="BA25" s="49"/>
      <c r="BB25" s="49"/>
      <c r="BC25" s="49"/>
      <c r="BD25" s="49"/>
      <c r="BE25" s="50"/>
      <c r="BF25" s="14"/>
      <c r="BG25" s="14"/>
      <c r="BH25" s="14"/>
      <c r="BI25" s="14"/>
      <c r="BJ25" s="14"/>
      <c r="BK25" s="14"/>
      <c r="BL25" s="14"/>
      <c r="BM25" s="50"/>
    </row>
    <row r="26" spans="1:65" ht="18.95" customHeight="1" x14ac:dyDescent="0.15">
      <c r="A26" s="222"/>
      <c r="B26" s="223"/>
      <c r="C26" s="223"/>
      <c r="D26" s="224"/>
      <c r="E26" s="222"/>
      <c r="F26" s="223"/>
      <c r="G26" s="223"/>
      <c r="H26" s="223"/>
      <c r="I26" s="224"/>
      <c r="J26" s="25"/>
      <c r="K26" s="24"/>
      <c r="L26" s="24"/>
      <c r="M26" s="24"/>
      <c r="N26" s="24"/>
      <c r="O26" s="24"/>
      <c r="P26" s="24"/>
      <c r="Q26" s="99"/>
      <c r="R26" s="99"/>
      <c r="S26" s="99"/>
      <c r="T26" s="99"/>
      <c r="U26" s="99"/>
      <c r="V26" s="99"/>
      <c r="W26" s="99"/>
      <c r="X26" s="99"/>
      <c r="Y26" s="99"/>
      <c r="Z26" s="99"/>
      <c r="AA26" s="99"/>
      <c r="AB26" s="99"/>
      <c r="AC26" s="99"/>
      <c r="AD26" s="99"/>
      <c r="AE26" s="99"/>
      <c r="AF26" s="99"/>
      <c r="AG26" s="99"/>
      <c r="AH26" s="99"/>
      <c r="AI26" s="99"/>
      <c r="AJ26" s="99"/>
      <c r="AK26" s="99"/>
      <c r="AL26" s="24"/>
      <c r="AM26" s="99"/>
      <c r="AX26" s="25"/>
      <c r="AY26" s="24"/>
      <c r="AZ26" s="24"/>
      <c r="BA26" s="24"/>
      <c r="BB26" s="24"/>
      <c r="BC26" s="24"/>
      <c r="BD26" s="24"/>
      <c r="BE26" s="26"/>
      <c r="BM26" s="26"/>
    </row>
    <row r="27" spans="1:65" ht="18.95" customHeight="1" thickBot="1" x14ac:dyDescent="0.2">
      <c r="A27" s="222"/>
      <c r="B27" s="223"/>
      <c r="C27" s="223"/>
      <c r="D27" s="224"/>
      <c r="E27" s="222"/>
      <c r="F27" s="223"/>
      <c r="G27" s="223"/>
      <c r="H27" s="223"/>
      <c r="I27" s="224"/>
      <c r="J27" s="222" t="s">
        <v>291</v>
      </c>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4"/>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24"/>
    </row>
    <row r="28" spans="1:65" ht="18.95" customHeight="1" thickTop="1" x14ac:dyDescent="0.15">
      <c r="A28" s="222"/>
      <c r="B28" s="223"/>
      <c r="C28" s="223"/>
      <c r="D28" s="224"/>
      <c r="E28" s="222"/>
      <c r="F28" s="223"/>
      <c r="G28" s="223"/>
      <c r="H28" s="223"/>
      <c r="I28" s="224"/>
      <c r="J28" s="145" t="s">
        <v>1349</v>
      </c>
      <c r="K28" s="146" t="s">
        <v>1355</v>
      </c>
      <c r="L28" s="421" t="s">
        <v>882</v>
      </c>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127"/>
      <c r="AN28" s="40" t="s">
        <v>174</v>
      </c>
      <c r="AO28" s="269" t="s">
        <v>437</v>
      </c>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70"/>
      <c r="BM28" s="26"/>
    </row>
    <row r="29" spans="1:65" ht="18.95" customHeight="1" x14ac:dyDescent="0.15">
      <c r="A29" s="222"/>
      <c r="B29" s="223"/>
      <c r="C29" s="223"/>
      <c r="D29" s="224"/>
      <c r="E29" s="222"/>
      <c r="F29" s="223"/>
      <c r="G29" s="223"/>
      <c r="H29" s="223"/>
      <c r="I29" s="224"/>
      <c r="J29" s="145" t="s">
        <v>1349</v>
      </c>
      <c r="K29" s="146" t="s">
        <v>1355</v>
      </c>
      <c r="L29" s="421" t="s">
        <v>883</v>
      </c>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127"/>
      <c r="AN29" s="41" t="s">
        <v>176</v>
      </c>
      <c r="AO29" s="223" t="s">
        <v>202</v>
      </c>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62"/>
      <c r="BM29" s="26"/>
    </row>
    <row r="30" spans="1:65" ht="18.95" customHeight="1" x14ac:dyDescent="0.15">
      <c r="A30" s="222"/>
      <c r="B30" s="223"/>
      <c r="C30" s="223"/>
      <c r="D30" s="224"/>
      <c r="E30" s="222"/>
      <c r="F30" s="223"/>
      <c r="G30" s="223"/>
      <c r="H30" s="223"/>
      <c r="I30" s="224"/>
      <c r="J30" s="145" t="s">
        <v>1349</v>
      </c>
      <c r="K30" s="146" t="s">
        <v>1355</v>
      </c>
      <c r="L30" s="255" t="s">
        <v>884</v>
      </c>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80"/>
      <c r="AN30" s="41" t="s">
        <v>178</v>
      </c>
      <c r="AO30" s="223" t="s">
        <v>26</v>
      </c>
      <c r="AP30" s="223"/>
      <c r="AQ30" s="231"/>
      <c r="AR30" s="231"/>
      <c r="AS30" s="24" t="s">
        <v>205</v>
      </c>
      <c r="AT30" s="496" t="s">
        <v>207</v>
      </c>
      <c r="AU30" s="496"/>
      <c r="AV30" s="496"/>
      <c r="AW30" s="496"/>
      <c r="AX30" s="16"/>
      <c r="AY30" s="223" t="s">
        <v>29</v>
      </c>
      <c r="AZ30" s="223"/>
      <c r="BA30" s="223"/>
      <c r="BB30" s="223"/>
      <c r="BC30" s="223"/>
      <c r="BD30" s="24"/>
      <c r="BE30" s="223" t="s">
        <v>208</v>
      </c>
      <c r="BF30" s="223"/>
      <c r="BG30" s="223"/>
      <c r="BH30" s="223"/>
      <c r="BI30" s="223"/>
      <c r="BJ30" s="223"/>
      <c r="BK30" s="223"/>
      <c r="BL30" s="262"/>
      <c r="BM30" s="26"/>
    </row>
    <row r="31" spans="1:65" ht="18.95" customHeight="1" thickBot="1" x14ac:dyDescent="0.2">
      <c r="A31" s="222"/>
      <c r="B31" s="223"/>
      <c r="C31" s="223"/>
      <c r="D31" s="224"/>
      <c r="E31" s="222"/>
      <c r="F31" s="223"/>
      <c r="G31" s="223"/>
      <c r="H31" s="223"/>
      <c r="I31" s="224"/>
      <c r="J31" s="145" t="s">
        <v>1349</v>
      </c>
      <c r="K31" s="146" t="s">
        <v>1355</v>
      </c>
      <c r="L31" s="255" t="s">
        <v>885</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80"/>
      <c r="AN31" s="42" t="s">
        <v>180</v>
      </c>
      <c r="AO31" s="274" t="s">
        <v>211</v>
      </c>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5"/>
      <c r="BM31" s="26"/>
    </row>
    <row r="32" spans="1:65" ht="18.95" customHeight="1" thickTop="1" x14ac:dyDescent="0.15">
      <c r="A32" s="222"/>
      <c r="B32" s="223"/>
      <c r="C32" s="223"/>
      <c r="D32" s="224"/>
      <c r="E32" s="222"/>
      <c r="F32" s="223"/>
      <c r="G32" s="223"/>
      <c r="H32" s="223"/>
      <c r="I32" s="224"/>
      <c r="J32" s="145" t="s">
        <v>1349</v>
      </c>
      <c r="K32" s="146" t="s">
        <v>1355</v>
      </c>
      <c r="L32" s="255" t="s">
        <v>886</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80"/>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377"/>
    </row>
    <row r="33" spans="1:65" ht="18.95" customHeight="1" x14ac:dyDescent="0.15">
      <c r="A33" s="222"/>
      <c r="B33" s="223"/>
      <c r="C33" s="223"/>
      <c r="D33" s="224"/>
      <c r="E33" s="222"/>
      <c r="F33" s="223"/>
      <c r="G33" s="223"/>
      <c r="H33" s="223"/>
      <c r="I33" s="224"/>
      <c r="J33" s="145" t="s">
        <v>1349</v>
      </c>
      <c r="K33" s="146" t="s">
        <v>1355</v>
      </c>
      <c r="L33" s="255" t="s">
        <v>887</v>
      </c>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80"/>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377"/>
    </row>
    <row r="34" spans="1:65" ht="18.95" customHeight="1" x14ac:dyDescent="0.15">
      <c r="A34" s="222"/>
      <c r="B34" s="223"/>
      <c r="C34" s="223"/>
      <c r="D34" s="224"/>
      <c r="E34" s="222"/>
      <c r="F34" s="223"/>
      <c r="G34" s="223"/>
      <c r="H34" s="223"/>
      <c r="I34" s="224"/>
      <c r="J34" s="145" t="s">
        <v>1349</v>
      </c>
      <c r="K34" s="146" t="s">
        <v>1355</v>
      </c>
      <c r="L34" s="255" t="s">
        <v>888</v>
      </c>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80"/>
      <c r="AN34" s="296" t="s">
        <v>18</v>
      </c>
      <c r="AO34" s="296"/>
      <c r="AP34" s="296"/>
      <c r="AQ34" s="296"/>
      <c r="AR34" s="296"/>
      <c r="AS34" s="296"/>
      <c r="AT34" s="296"/>
      <c r="AU34" s="296"/>
      <c r="AV34" s="296"/>
      <c r="AW34" s="296"/>
      <c r="AX34" s="296"/>
      <c r="AY34" s="92"/>
      <c r="AZ34" s="92"/>
      <c r="BA34" s="92"/>
      <c r="BB34" s="92"/>
      <c r="BC34" s="92"/>
      <c r="BD34" s="92"/>
      <c r="BE34" s="92"/>
      <c r="BF34" s="92"/>
      <c r="BG34" s="49"/>
      <c r="BH34" s="49"/>
      <c r="BI34" s="89"/>
      <c r="BJ34" s="89"/>
      <c r="BK34" s="89"/>
      <c r="BL34" s="89"/>
      <c r="BM34" s="126"/>
    </row>
    <row r="35" spans="1:65" ht="18.95" customHeight="1" x14ac:dyDescent="0.15">
      <c r="A35" s="222"/>
      <c r="B35" s="223"/>
      <c r="C35" s="223"/>
      <c r="D35" s="224"/>
      <c r="E35" s="222"/>
      <c r="F35" s="223"/>
      <c r="G35" s="223"/>
      <c r="H35" s="223"/>
      <c r="I35" s="224"/>
      <c r="J35" s="145" t="s">
        <v>1349</v>
      </c>
      <c r="K35" s="146" t="s">
        <v>1355</v>
      </c>
      <c r="L35" s="255" t="s">
        <v>889</v>
      </c>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80"/>
      <c r="AN35" s="248"/>
      <c r="AO35" s="249"/>
      <c r="AP35" s="249"/>
      <c r="AQ35" s="249"/>
      <c r="AR35" s="256"/>
      <c r="AS35" s="257" t="s">
        <v>245</v>
      </c>
      <c r="AT35" s="258"/>
      <c r="AU35" s="258"/>
      <c r="AV35" s="258"/>
      <c r="AW35" s="258"/>
      <c r="AX35" s="258"/>
      <c r="AY35" s="258"/>
      <c r="AZ35" s="258"/>
      <c r="BA35" s="258"/>
      <c r="BB35" s="258"/>
      <c r="BC35" s="258"/>
      <c r="BD35" s="246"/>
      <c r="BE35" s="529" t="s">
        <v>374</v>
      </c>
      <c r="BF35" s="524" t="s">
        <v>1265</v>
      </c>
      <c r="BG35" s="525"/>
      <c r="BH35" s="526"/>
      <c r="BI35" s="89"/>
      <c r="BJ35" s="89"/>
      <c r="BK35" s="89"/>
      <c r="BL35" s="89"/>
      <c r="BM35" s="126"/>
    </row>
    <row r="36" spans="1:65" ht="18.95" customHeight="1" x14ac:dyDescent="0.15">
      <c r="A36" s="222"/>
      <c r="B36" s="223"/>
      <c r="C36" s="223"/>
      <c r="D36" s="224"/>
      <c r="E36" s="222"/>
      <c r="F36" s="223"/>
      <c r="G36" s="223"/>
      <c r="H36" s="223"/>
      <c r="I36" s="224"/>
      <c r="J36" s="145" t="s">
        <v>1349</v>
      </c>
      <c r="K36" s="146" t="s">
        <v>1355</v>
      </c>
      <c r="L36" s="255" t="s">
        <v>890</v>
      </c>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80"/>
      <c r="AN36" s="239"/>
      <c r="AO36" s="240"/>
      <c r="AP36" s="240"/>
      <c r="AQ36" s="240"/>
      <c r="AR36" s="241"/>
      <c r="AS36" s="163" t="s">
        <v>1349</v>
      </c>
      <c r="AT36" s="521" t="s">
        <v>1262</v>
      </c>
      <c r="AU36" s="522"/>
      <c r="AV36" s="523"/>
      <c r="AW36" s="163" t="s">
        <v>1349</v>
      </c>
      <c r="AX36" s="521" t="s">
        <v>1263</v>
      </c>
      <c r="AY36" s="522"/>
      <c r="AZ36" s="523"/>
      <c r="BA36" s="163" t="s">
        <v>1349</v>
      </c>
      <c r="BB36" s="521" t="s">
        <v>1264</v>
      </c>
      <c r="BC36" s="522"/>
      <c r="BD36" s="523"/>
      <c r="BE36" s="530"/>
      <c r="BF36" s="527"/>
      <c r="BG36" s="527"/>
      <c r="BH36" s="528"/>
      <c r="BI36" s="89"/>
      <c r="BJ36" s="89"/>
      <c r="BK36" s="89"/>
      <c r="BL36" s="89"/>
      <c r="BM36" s="126"/>
    </row>
    <row r="37" spans="1:65" ht="18.95" customHeight="1" x14ac:dyDescent="0.15">
      <c r="A37" s="222"/>
      <c r="B37" s="223"/>
      <c r="C37" s="223"/>
      <c r="D37" s="224"/>
      <c r="E37" s="222"/>
      <c r="F37" s="223"/>
      <c r="G37" s="223"/>
      <c r="H37" s="223"/>
      <c r="I37" s="224"/>
      <c r="J37" s="145" t="s">
        <v>1349</v>
      </c>
      <c r="K37" s="146" t="s">
        <v>1355</v>
      </c>
      <c r="L37" s="300" t="s">
        <v>891</v>
      </c>
      <c r="M37" s="235"/>
      <c r="N37" s="235"/>
      <c r="O37" s="223"/>
      <c r="P37" s="223"/>
      <c r="Q37" s="513"/>
      <c r="R37" s="513"/>
      <c r="S37" s="513"/>
      <c r="T37" s="513"/>
      <c r="U37" s="513"/>
      <c r="V37" s="513"/>
      <c r="W37" s="513"/>
      <c r="X37" s="513"/>
      <c r="Y37" s="513"/>
      <c r="Z37" s="513"/>
      <c r="AA37" s="513"/>
      <c r="AB37" s="513"/>
      <c r="AC37" s="513"/>
      <c r="AD37" s="513"/>
      <c r="AE37" s="513"/>
      <c r="AF37" s="513"/>
      <c r="AG37" s="513"/>
      <c r="AH37" s="513"/>
      <c r="AI37" s="513"/>
      <c r="AJ37" s="513"/>
      <c r="AK37" s="513"/>
      <c r="AL37" s="24"/>
      <c r="AM37" s="99"/>
      <c r="AN37" s="510" t="s">
        <v>2</v>
      </c>
      <c r="AO37" s="257" t="s">
        <v>247</v>
      </c>
      <c r="AP37" s="258"/>
      <c r="AQ37" s="258"/>
      <c r="AR37" s="246"/>
      <c r="AS37" s="33"/>
      <c r="AT37" s="163" t="s">
        <v>1349</v>
      </c>
      <c r="AU37" s="34" t="s">
        <v>376</v>
      </c>
      <c r="AV37" s="109"/>
      <c r="AW37" s="33"/>
      <c r="AX37" s="163" t="s">
        <v>1349</v>
      </c>
      <c r="AY37" s="34" t="s">
        <v>377</v>
      </c>
      <c r="AZ37" s="109"/>
      <c r="BA37" s="110"/>
      <c r="BB37" s="163" t="s">
        <v>1349</v>
      </c>
      <c r="BC37" s="34" t="s">
        <v>378</v>
      </c>
      <c r="BD37" s="111"/>
      <c r="BE37" s="112"/>
      <c r="BF37" s="163" t="s">
        <v>1349</v>
      </c>
      <c r="BG37" s="34" t="s">
        <v>378</v>
      </c>
      <c r="BH37" s="83"/>
      <c r="BI37" s="89"/>
      <c r="BJ37" s="89"/>
      <c r="BK37" s="89"/>
      <c r="BL37" s="89"/>
      <c r="BM37" s="126"/>
    </row>
    <row r="38" spans="1:65" ht="18.95" customHeight="1" x14ac:dyDescent="0.15">
      <c r="A38" s="222"/>
      <c r="B38" s="223"/>
      <c r="C38" s="223"/>
      <c r="D38" s="224"/>
      <c r="E38" s="222"/>
      <c r="F38" s="223"/>
      <c r="G38" s="223"/>
      <c r="H38" s="223"/>
      <c r="I38" s="224"/>
      <c r="J38" s="25"/>
      <c r="K38" s="24"/>
      <c r="L38" s="223"/>
      <c r="M38" s="223"/>
      <c r="N38" s="24"/>
      <c r="O38" s="23" t="s">
        <v>17</v>
      </c>
      <c r="P38" s="23"/>
      <c r="Q38" s="514"/>
      <c r="R38" s="514"/>
      <c r="S38" s="514"/>
      <c r="T38" s="514"/>
      <c r="U38" s="514"/>
      <c r="V38" s="514"/>
      <c r="W38" s="514"/>
      <c r="X38" s="514"/>
      <c r="Y38" s="514"/>
      <c r="Z38" s="514"/>
      <c r="AA38" s="514"/>
      <c r="AB38" s="514"/>
      <c r="AC38" s="514"/>
      <c r="AD38" s="514"/>
      <c r="AE38" s="514"/>
      <c r="AF38" s="514"/>
      <c r="AG38" s="514"/>
      <c r="AH38" s="514"/>
      <c r="AI38" s="514"/>
      <c r="AJ38" s="514"/>
      <c r="AK38" s="514"/>
      <c r="AL38" s="24"/>
      <c r="AM38" s="99"/>
      <c r="AN38" s="511"/>
      <c r="AO38" s="257" t="s">
        <v>248</v>
      </c>
      <c r="AP38" s="258"/>
      <c r="AQ38" s="258"/>
      <c r="AR38" s="246"/>
      <c r="AS38" s="33"/>
      <c r="AT38" s="163" t="s">
        <v>1349</v>
      </c>
      <c r="AU38" s="34" t="s">
        <v>377</v>
      </c>
      <c r="AV38" s="109"/>
      <c r="AW38" s="33"/>
      <c r="AX38" s="163" t="s">
        <v>1349</v>
      </c>
      <c r="AY38" s="34" t="s">
        <v>378</v>
      </c>
      <c r="AZ38" s="109"/>
      <c r="BA38" s="110"/>
      <c r="BB38" s="163" t="s">
        <v>1349</v>
      </c>
      <c r="BC38" s="34" t="s">
        <v>379</v>
      </c>
      <c r="BD38" s="111"/>
      <c r="BE38" s="112"/>
      <c r="BF38" s="163" t="s">
        <v>1349</v>
      </c>
      <c r="BG38" s="34" t="s">
        <v>379</v>
      </c>
      <c r="BH38" s="83"/>
      <c r="BI38" s="89"/>
      <c r="BJ38" s="89"/>
      <c r="BK38" s="89"/>
      <c r="BL38" s="89"/>
      <c r="BM38" s="126"/>
    </row>
    <row r="39" spans="1:65" ht="18.95" customHeight="1" x14ac:dyDescent="0.15">
      <c r="A39" s="222"/>
      <c r="B39" s="223"/>
      <c r="C39" s="223"/>
      <c r="D39" s="224"/>
      <c r="E39" s="222"/>
      <c r="F39" s="223"/>
      <c r="G39" s="223"/>
      <c r="H39" s="223"/>
      <c r="I39" s="224"/>
      <c r="J39" s="25"/>
      <c r="K39" s="24"/>
      <c r="L39" s="24"/>
      <c r="M39" s="24"/>
      <c r="N39" s="24"/>
      <c r="O39" s="24"/>
      <c r="P39" s="24"/>
      <c r="Q39" s="99"/>
      <c r="R39" s="99"/>
      <c r="S39" s="99"/>
      <c r="T39" s="99"/>
      <c r="U39" s="99"/>
      <c r="V39" s="99"/>
      <c r="W39" s="99"/>
      <c r="X39" s="99"/>
      <c r="Y39" s="99"/>
      <c r="Z39" s="99"/>
      <c r="AA39" s="99"/>
      <c r="AB39" s="99"/>
      <c r="AC39" s="99"/>
      <c r="AD39" s="99"/>
      <c r="AE39" s="99"/>
      <c r="AF39" s="99"/>
      <c r="AG39" s="99"/>
      <c r="AH39" s="99"/>
      <c r="AI39" s="99"/>
      <c r="AJ39" s="99"/>
      <c r="AK39" s="99"/>
      <c r="AL39" s="24"/>
      <c r="AM39" s="99"/>
      <c r="AN39" s="511"/>
      <c r="AO39" s="257" t="s">
        <v>249</v>
      </c>
      <c r="AP39" s="258"/>
      <c r="AQ39" s="258"/>
      <c r="AR39" s="246"/>
      <c r="AS39" s="33"/>
      <c r="AT39" s="163" t="s">
        <v>1349</v>
      </c>
      <c r="AU39" s="34" t="s">
        <v>378</v>
      </c>
      <c r="AV39" s="109"/>
      <c r="AW39" s="33"/>
      <c r="AX39" s="163" t="s">
        <v>1349</v>
      </c>
      <c r="AY39" s="34" t="s">
        <v>379</v>
      </c>
      <c r="AZ39" s="109"/>
      <c r="BA39" s="110"/>
      <c r="BB39" s="163" t="s">
        <v>1349</v>
      </c>
      <c r="BC39" s="34" t="s">
        <v>380</v>
      </c>
      <c r="BD39" s="111"/>
      <c r="BE39" s="112"/>
      <c r="BF39" s="163" t="s">
        <v>1349</v>
      </c>
      <c r="BG39" s="34" t="s">
        <v>380</v>
      </c>
      <c r="BH39" s="83"/>
      <c r="BI39" s="89"/>
      <c r="BJ39" s="89"/>
      <c r="BK39" s="89"/>
      <c r="BL39" s="89"/>
      <c r="BM39" s="126"/>
    </row>
    <row r="40" spans="1:65" ht="18.95" customHeight="1" x14ac:dyDescent="0.15">
      <c r="A40" s="222"/>
      <c r="B40" s="223"/>
      <c r="C40" s="223"/>
      <c r="D40" s="224"/>
      <c r="E40" s="222"/>
      <c r="F40" s="223"/>
      <c r="G40" s="223"/>
      <c r="H40" s="223"/>
      <c r="I40" s="224"/>
      <c r="J40" s="222" t="s">
        <v>292</v>
      </c>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4"/>
      <c r="AN40" s="512"/>
      <c r="AO40" s="257" t="s">
        <v>250</v>
      </c>
      <c r="AP40" s="258"/>
      <c r="AQ40" s="258"/>
      <c r="AR40" s="246"/>
      <c r="AS40" s="33"/>
      <c r="AT40" s="163" t="s">
        <v>1349</v>
      </c>
      <c r="AU40" s="113" t="s">
        <v>379</v>
      </c>
      <c r="AV40" s="109"/>
      <c r="AW40" s="33"/>
      <c r="AX40" s="163" t="s">
        <v>1349</v>
      </c>
      <c r="AY40" s="113" t="s">
        <v>380</v>
      </c>
      <c r="AZ40" s="109"/>
      <c r="BA40" s="114"/>
      <c r="BB40" s="163" t="s">
        <v>1349</v>
      </c>
      <c r="BC40" s="113" t="s">
        <v>380</v>
      </c>
      <c r="BD40" s="115"/>
      <c r="BE40" s="112"/>
      <c r="BF40" s="163" t="s">
        <v>1349</v>
      </c>
      <c r="BG40" s="113" t="s">
        <v>380</v>
      </c>
      <c r="BH40" s="83"/>
      <c r="BI40" s="89"/>
      <c r="BJ40" s="89"/>
      <c r="BK40" s="89"/>
      <c r="BL40" s="89"/>
      <c r="BM40" s="126"/>
    </row>
    <row r="41" spans="1:65" ht="18.95" customHeight="1" x14ac:dyDescent="0.15">
      <c r="A41" s="222"/>
      <c r="B41" s="223"/>
      <c r="C41" s="223"/>
      <c r="D41" s="224"/>
      <c r="E41" s="222"/>
      <c r="F41" s="223"/>
      <c r="G41" s="223"/>
      <c r="H41" s="223"/>
      <c r="I41" s="224"/>
      <c r="J41" s="145" t="s">
        <v>1349</v>
      </c>
      <c r="K41" s="146" t="s">
        <v>1355</v>
      </c>
      <c r="L41" s="421" t="s">
        <v>882</v>
      </c>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127"/>
      <c r="AN41" s="211" t="s">
        <v>365</v>
      </c>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3"/>
    </row>
    <row r="42" spans="1:65" ht="18.95" customHeight="1" x14ac:dyDescent="0.15">
      <c r="A42" s="222"/>
      <c r="B42" s="223"/>
      <c r="C42" s="223"/>
      <c r="D42" s="224"/>
      <c r="E42" s="222"/>
      <c r="F42" s="223"/>
      <c r="G42" s="223"/>
      <c r="H42" s="223"/>
      <c r="I42" s="224"/>
      <c r="J42" s="145" t="s">
        <v>1349</v>
      </c>
      <c r="K42" s="146" t="s">
        <v>1355</v>
      </c>
      <c r="L42" s="421" t="s">
        <v>892</v>
      </c>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127"/>
      <c r="AN42" s="49"/>
      <c r="AO42" s="49"/>
      <c r="AP42" s="49"/>
      <c r="AQ42" s="49"/>
      <c r="AR42" s="49"/>
      <c r="AS42" s="49"/>
      <c r="AT42" s="49"/>
      <c r="AU42" s="49"/>
      <c r="AV42" s="49"/>
      <c r="AW42" s="49"/>
      <c r="AX42" s="49"/>
      <c r="AY42" s="49"/>
      <c r="AZ42" s="49"/>
      <c r="BA42" s="49"/>
      <c r="BB42" s="49"/>
      <c r="BC42" s="49"/>
      <c r="BD42" s="49"/>
      <c r="BE42" s="49"/>
      <c r="BF42" s="49"/>
      <c r="BG42" s="49"/>
      <c r="BH42" s="49"/>
      <c r="BI42" s="89"/>
      <c r="BJ42" s="89"/>
      <c r="BK42" s="89"/>
      <c r="BL42" s="89"/>
      <c r="BM42" s="126"/>
    </row>
    <row r="43" spans="1:65" ht="18.95" customHeight="1" x14ac:dyDescent="0.15">
      <c r="A43" s="222"/>
      <c r="B43" s="223"/>
      <c r="C43" s="223"/>
      <c r="D43" s="224"/>
      <c r="E43" s="222"/>
      <c r="F43" s="223"/>
      <c r="G43" s="223"/>
      <c r="H43" s="223"/>
      <c r="I43" s="224"/>
      <c r="J43" s="145" t="s">
        <v>1349</v>
      </c>
      <c r="K43" s="146" t="s">
        <v>1355</v>
      </c>
      <c r="L43" s="255" t="s">
        <v>893</v>
      </c>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80"/>
      <c r="AN43" s="89"/>
      <c r="AO43" s="89"/>
      <c r="AP43" s="89"/>
      <c r="AQ43" s="89"/>
      <c r="AR43" s="89"/>
      <c r="AS43" s="89"/>
      <c r="AT43" s="89"/>
      <c r="AU43" s="89"/>
      <c r="AV43" s="89"/>
      <c r="AW43" s="89"/>
      <c r="AX43" s="125"/>
      <c r="AY43" s="89"/>
      <c r="AZ43" s="89"/>
      <c r="BA43" s="89"/>
      <c r="BB43" s="89"/>
      <c r="BC43" s="89"/>
      <c r="BD43" s="89"/>
      <c r="BE43" s="126"/>
      <c r="BF43" s="89"/>
      <c r="BG43" s="89"/>
      <c r="BH43" s="89"/>
      <c r="BI43" s="89"/>
      <c r="BJ43" s="89"/>
      <c r="BK43" s="89"/>
      <c r="BL43" s="89"/>
      <c r="BM43" s="126"/>
    </row>
    <row r="44" spans="1:65" ht="18.95" customHeight="1" x14ac:dyDescent="0.15">
      <c r="A44" s="222"/>
      <c r="B44" s="223"/>
      <c r="C44" s="223"/>
      <c r="D44" s="224"/>
      <c r="E44" s="222"/>
      <c r="F44" s="223"/>
      <c r="G44" s="223"/>
      <c r="H44" s="223"/>
      <c r="I44" s="224"/>
      <c r="J44" s="145" t="s">
        <v>1349</v>
      </c>
      <c r="K44" s="146" t="s">
        <v>1355</v>
      </c>
      <c r="L44" s="255" t="s">
        <v>894</v>
      </c>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80"/>
      <c r="AN44" s="89"/>
      <c r="AO44" s="89"/>
      <c r="AP44" s="89"/>
      <c r="AQ44" s="89"/>
      <c r="AR44" s="89"/>
      <c r="AS44" s="89"/>
      <c r="AT44" s="89"/>
      <c r="AU44" s="89"/>
      <c r="AV44" s="89"/>
      <c r="AW44" s="89"/>
      <c r="AX44" s="125"/>
      <c r="AY44" s="89"/>
      <c r="AZ44" s="89"/>
      <c r="BA44" s="89"/>
      <c r="BB44" s="89"/>
      <c r="BC44" s="89"/>
      <c r="BD44" s="89"/>
      <c r="BE44" s="126"/>
      <c r="BF44" s="89"/>
      <c r="BG44" s="89"/>
      <c r="BH44" s="89"/>
      <c r="BI44" s="89"/>
      <c r="BJ44" s="89"/>
      <c r="BK44" s="89"/>
      <c r="BL44" s="89"/>
      <c r="BM44" s="126"/>
    </row>
    <row r="45" spans="1:65" ht="18.95" customHeight="1" x14ac:dyDescent="0.15">
      <c r="A45" s="222"/>
      <c r="B45" s="223"/>
      <c r="C45" s="223"/>
      <c r="D45" s="224"/>
      <c r="E45" s="222"/>
      <c r="F45" s="223"/>
      <c r="G45" s="223"/>
      <c r="H45" s="223"/>
      <c r="I45" s="224"/>
      <c r="J45" s="145" t="s">
        <v>1349</v>
      </c>
      <c r="K45" s="146" t="s">
        <v>1355</v>
      </c>
      <c r="L45" s="255" t="s">
        <v>895</v>
      </c>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80"/>
      <c r="AN45" s="89"/>
      <c r="AO45" s="89"/>
      <c r="AP45" s="89"/>
      <c r="AQ45" s="89"/>
      <c r="AR45" s="89"/>
      <c r="AS45" s="89"/>
      <c r="AT45" s="89"/>
      <c r="AU45" s="89"/>
      <c r="AV45" s="89"/>
      <c r="AW45" s="89"/>
      <c r="AX45" s="125"/>
      <c r="AY45" s="89"/>
      <c r="AZ45" s="89"/>
      <c r="BA45" s="89"/>
      <c r="BB45" s="89"/>
      <c r="BC45" s="89"/>
      <c r="BD45" s="89"/>
      <c r="BE45" s="126"/>
      <c r="BF45" s="89"/>
      <c r="BG45" s="89"/>
      <c r="BH45" s="89"/>
      <c r="BI45" s="89"/>
      <c r="BJ45" s="89"/>
      <c r="BK45" s="89"/>
      <c r="BL45" s="89"/>
      <c r="BM45" s="126"/>
    </row>
    <row r="46" spans="1:65" ht="18.95" customHeight="1" x14ac:dyDescent="0.15">
      <c r="A46" s="222"/>
      <c r="B46" s="223"/>
      <c r="C46" s="223"/>
      <c r="D46" s="224"/>
      <c r="E46" s="222"/>
      <c r="F46" s="223"/>
      <c r="G46" s="223"/>
      <c r="H46" s="223"/>
      <c r="I46" s="224"/>
      <c r="J46" s="145" t="s">
        <v>1349</v>
      </c>
      <c r="K46" s="146" t="s">
        <v>1355</v>
      </c>
      <c r="L46" s="255" t="s">
        <v>896</v>
      </c>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80"/>
      <c r="AN46" s="89"/>
      <c r="AO46" s="89"/>
      <c r="AP46" s="89"/>
      <c r="AQ46" s="89"/>
      <c r="AR46" s="89"/>
      <c r="AS46" s="89"/>
      <c r="AT46" s="89"/>
      <c r="AU46" s="89"/>
      <c r="AV46" s="89"/>
      <c r="AW46" s="89"/>
      <c r="AX46" s="125"/>
      <c r="AY46" s="89"/>
      <c r="AZ46" s="89"/>
      <c r="BA46" s="89"/>
      <c r="BB46" s="89"/>
      <c r="BC46" s="89"/>
      <c r="BD46" s="89"/>
      <c r="BE46" s="126"/>
      <c r="BF46" s="89"/>
      <c r="BG46" s="89"/>
      <c r="BH46" s="89"/>
      <c r="BI46" s="89"/>
      <c r="BJ46" s="89"/>
      <c r="BK46" s="89"/>
      <c r="BL46" s="89"/>
      <c r="BM46" s="126"/>
    </row>
    <row r="47" spans="1:65" ht="18.95" customHeight="1" x14ac:dyDescent="0.15">
      <c r="A47" s="222"/>
      <c r="B47" s="223"/>
      <c r="C47" s="223"/>
      <c r="D47" s="224"/>
      <c r="E47" s="222"/>
      <c r="F47" s="223"/>
      <c r="G47" s="223"/>
      <c r="H47" s="223"/>
      <c r="I47" s="224"/>
      <c r="J47" s="145" t="s">
        <v>1349</v>
      </c>
      <c r="K47" s="146" t="s">
        <v>1355</v>
      </c>
      <c r="L47" s="255" t="s">
        <v>897</v>
      </c>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80"/>
      <c r="AN47" s="89"/>
      <c r="AO47" s="89"/>
      <c r="AP47" s="89"/>
      <c r="AQ47" s="89"/>
      <c r="AR47" s="89"/>
      <c r="AS47" s="89"/>
      <c r="AT47" s="89"/>
      <c r="AU47" s="89"/>
      <c r="AV47" s="89"/>
      <c r="AW47" s="89"/>
      <c r="AX47" s="125"/>
      <c r="AY47" s="89"/>
      <c r="AZ47" s="89"/>
      <c r="BA47" s="89"/>
      <c r="BB47" s="89"/>
      <c r="BC47" s="89"/>
      <c r="BD47" s="89"/>
      <c r="BE47" s="126"/>
      <c r="BF47" s="89"/>
      <c r="BG47" s="89"/>
      <c r="BH47" s="89"/>
      <c r="BI47" s="89"/>
      <c r="BJ47" s="89"/>
      <c r="BK47" s="89"/>
      <c r="BL47" s="89"/>
      <c r="BM47" s="126"/>
    </row>
    <row r="48" spans="1:65" ht="18.95" customHeight="1" x14ac:dyDescent="0.15">
      <c r="A48" s="222"/>
      <c r="B48" s="223"/>
      <c r="C48" s="223"/>
      <c r="D48" s="224"/>
      <c r="E48" s="222"/>
      <c r="F48" s="223"/>
      <c r="G48" s="223"/>
      <c r="H48" s="223"/>
      <c r="I48" s="224"/>
      <c r="J48" s="145" t="s">
        <v>1349</v>
      </c>
      <c r="K48" s="146" t="s">
        <v>1355</v>
      </c>
      <c r="L48" s="300" t="s">
        <v>891</v>
      </c>
      <c r="M48" s="235"/>
      <c r="N48" s="235"/>
      <c r="O48" s="223"/>
      <c r="P48" s="223"/>
      <c r="Q48" s="513"/>
      <c r="R48" s="513"/>
      <c r="S48" s="513"/>
      <c r="T48" s="513"/>
      <c r="U48" s="513"/>
      <c r="V48" s="513"/>
      <c r="W48" s="513"/>
      <c r="X48" s="513"/>
      <c r="Y48" s="513"/>
      <c r="Z48" s="513"/>
      <c r="AA48" s="513"/>
      <c r="AB48" s="513"/>
      <c r="AC48" s="513"/>
      <c r="AD48" s="513"/>
      <c r="AE48" s="513"/>
      <c r="AF48" s="513"/>
      <c r="AG48" s="513"/>
      <c r="AH48" s="513"/>
      <c r="AI48" s="513"/>
      <c r="AJ48" s="513"/>
      <c r="AK48" s="513"/>
      <c r="AL48" s="24"/>
      <c r="AM48" s="99"/>
      <c r="AN48" s="89"/>
      <c r="AO48" s="89"/>
      <c r="AP48" s="89"/>
      <c r="AQ48" s="89"/>
      <c r="AR48" s="89"/>
      <c r="AS48" s="89"/>
      <c r="AT48" s="89"/>
      <c r="AU48" s="89"/>
      <c r="AV48" s="89"/>
      <c r="AW48" s="89"/>
      <c r="AX48" s="125"/>
      <c r="AY48" s="89"/>
      <c r="AZ48" s="89"/>
      <c r="BA48" s="89"/>
      <c r="BB48" s="89"/>
      <c r="BC48" s="89"/>
      <c r="BD48" s="89"/>
      <c r="BE48" s="126"/>
      <c r="BF48" s="89"/>
      <c r="BG48" s="89"/>
      <c r="BH48" s="89"/>
      <c r="BI48" s="89"/>
      <c r="BJ48" s="89"/>
      <c r="BK48" s="89"/>
      <c r="BL48" s="89"/>
      <c r="BM48" s="126"/>
    </row>
    <row r="49" spans="1:65" ht="18.95" customHeight="1" x14ac:dyDescent="0.15">
      <c r="A49" s="222"/>
      <c r="B49" s="223"/>
      <c r="C49" s="223"/>
      <c r="D49" s="224"/>
      <c r="E49" s="222"/>
      <c r="F49" s="223"/>
      <c r="G49" s="223"/>
      <c r="H49" s="223"/>
      <c r="I49" s="224"/>
      <c r="J49" s="25"/>
      <c r="K49" s="24"/>
      <c r="L49" s="223"/>
      <c r="M49" s="223"/>
      <c r="N49" s="24"/>
      <c r="O49" s="23" t="s">
        <v>17</v>
      </c>
      <c r="P49" s="23"/>
      <c r="Q49" s="514"/>
      <c r="R49" s="514"/>
      <c r="S49" s="514"/>
      <c r="T49" s="514"/>
      <c r="U49" s="514"/>
      <c r="V49" s="514"/>
      <c r="W49" s="514"/>
      <c r="X49" s="514"/>
      <c r="Y49" s="514"/>
      <c r="Z49" s="514"/>
      <c r="AA49" s="514"/>
      <c r="AB49" s="514"/>
      <c r="AC49" s="514"/>
      <c r="AD49" s="514"/>
      <c r="AE49" s="514"/>
      <c r="AF49" s="514"/>
      <c r="AG49" s="514"/>
      <c r="AH49" s="514"/>
      <c r="AI49" s="514"/>
      <c r="AJ49" s="514"/>
      <c r="AK49" s="514"/>
      <c r="AL49" s="24"/>
      <c r="AM49" s="99"/>
      <c r="AN49" s="89"/>
      <c r="AO49" s="89"/>
      <c r="AP49" s="89"/>
      <c r="AQ49" s="89"/>
      <c r="AR49" s="89"/>
      <c r="AS49" s="89"/>
      <c r="AT49" s="89"/>
      <c r="AU49" s="89"/>
      <c r="AV49" s="89"/>
      <c r="AW49" s="89"/>
      <c r="AX49" s="125"/>
      <c r="AY49" s="89"/>
      <c r="AZ49" s="89"/>
      <c r="BA49" s="89"/>
      <c r="BB49" s="89"/>
      <c r="BC49" s="89"/>
      <c r="BD49" s="89"/>
      <c r="BE49" s="126"/>
      <c r="BF49" s="89"/>
      <c r="BG49" s="89"/>
      <c r="BH49" s="89"/>
      <c r="BI49" s="89"/>
      <c r="BJ49" s="89"/>
      <c r="BK49" s="89"/>
      <c r="BL49" s="89"/>
      <c r="BM49" s="126"/>
    </row>
    <row r="50" spans="1:65" ht="18.95" customHeight="1" x14ac:dyDescent="0.15">
      <c r="A50" s="222"/>
      <c r="B50" s="223"/>
      <c r="C50" s="223"/>
      <c r="D50" s="224"/>
      <c r="E50" s="222"/>
      <c r="F50" s="223"/>
      <c r="G50" s="223"/>
      <c r="H50" s="223"/>
      <c r="I50" s="224"/>
      <c r="J50" s="25"/>
      <c r="K50" s="24"/>
      <c r="L50" s="24"/>
      <c r="M50" s="24"/>
      <c r="N50" s="24"/>
      <c r="O50" s="24"/>
      <c r="P50" s="24"/>
      <c r="Q50" s="99"/>
      <c r="R50" s="99"/>
      <c r="S50" s="99"/>
      <c r="T50" s="99"/>
      <c r="U50" s="99"/>
      <c r="V50" s="99"/>
      <c r="W50" s="99"/>
      <c r="X50" s="99"/>
      <c r="Y50" s="99"/>
      <c r="Z50" s="99"/>
      <c r="AA50" s="99"/>
      <c r="AB50" s="99"/>
      <c r="AC50" s="99"/>
      <c r="AD50" s="99"/>
      <c r="AE50" s="99"/>
      <c r="AF50" s="99"/>
      <c r="AG50" s="99"/>
      <c r="AH50" s="99"/>
      <c r="AI50" s="99"/>
      <c r="AJ50" s="99"/>
      <c r="AK50" s="99"/>
      <c r="AL50" s="24"/>
      <c r="AM50" s="99"/>
      <c r="AN50" s="89"/>
      <c r="AO50" s="89"/>
      <c r="AP50" s="89"/>
      <c r="AQ50" s="89"/>
      <c r="AR50" s="89"/>
      <c r="AS50" s="89"/>
      <c r="AT50" s="89"/>
      <c r="AU50" s="89"/>
      <c r="AV50" s="89"/>
      <c r="AW50" s="89"/>
      <c r="AX50" s="125"/>
      <c r="AY50" s="89"/>
      <c r="AZ50" s="89"/>
      <c r="BA50" s="89"/>
      <c r="BB50" s="89"/>
      <c r="BC50" s="89"/>
      <c r="BD50" s="89"/>
      <c r="BE50" s="126"/>
      <c r="BF50" s="89"/>
      <c r="BG50" s="89"/>
      <c r="BH50" s="89"/>
      <c r="BI50" s="89"/>
      <c r="BJ50" s="89"/>
      <c r="BK50" s="89"/>
      <c r="BL50" s="89"/>
      <c r="BM50" s="126"/>
    </row>
    <row r="51" spans="1:65" ht="18.95" customHeight="1" x14ac:dyDescent="0.15">
      <c r="A51" s="222"/>
      <c r="B51" s="223"/>
      <c r="C51" s="223"/>
      <c r="D51" s="224"/>
      <c r="E51" s="222"/>
      <c r="F51" s="223"/>
      <c r="G51" s="223"/>
      <c r="H51" s="223"/>
      <c r="I51" s="224"/>
      <c r="J51" s="25"/>
      <c r="K51" s="24"/>
      <c r="L51" s="24"/>
      <c r="M51" s="24"/>
      <c r="N51" s="24"/>
      <c r="O51" s="24"/>
      <c r="P51" s="24"/>
      <c r="Q51" s="99"/>
      <c r="R51" s="99"/>
      <c r="S51" s="99"/>
      <c r="T51" s="99"/>
      <c r="U51" s="99"/>
      <c r="V51" s="99"/>
      <c r="W51" s="99"/>
      <c r="X51" s="99"/>
      <c r="Y51" s="99"/>
      <c r="Z51" s="99"/>
      <c r="AA51" s="99"/>
      <c r="AB51" s="99"/>
      <c r="AC51" s="99"/>
      <c r="AD51" s="99"/>
      <c r="AE51" s="99"/>
      <c r="AF51" s="99"/>
      <c r="AG51" s="99"/>
      <c r="AH51" s="99"/>
      <c r="AI51" s="99"/>
      <c r="AJ51" s="99"/>
      <c r="AK51" s="99"/>
      <c r="AL51" s="24"/>
      <c r="AM51" s="99"/>
      <c r="AN51" s="89"/>
      <c r="AO51" s="89"/>
      <c r="AP51" s="89"/>
      <c r="AQ51" s="89"/>
      <c r="AR51" s="89"/>
      <c r="AS51" s="89"/>
      <c r="AT51" s="89"/>
      <c r="AU51" s="89"/>
      <c r="AV51" s="89"/>
      <c r="AW51" s="89"/>
      <c r="AX51" s="125"/>
      <c r="AY51" s="89"/>
      <c r="AZ51" s="89"/>
      <c r="BA51" s="89"/>
      <c r="BB51" s="89"/>
      <c r="BC51" s="89"/>
      <c r="BD51" s="89"/>
      <c r="BE51" s="126"/>
      <c r="BF51" s="89"/>
      <c r="BG51" s="89"/>
      <c r="BH51" s="89"/>
      <c r="BI51" s="89"/>
      <c r="BJ51" s="89"/>
      <c r="BK51" s="89"/>
      <c r="BL51" s="89"/>
      <c r="BM51" s="126"/>
    </row>
    <row r="52" spans="1:65" ht="18.95" customHeight="1" x14ac:dyDescent="0.15">
      <c r="A52" s="222"/>
      <c r="B52" s="223"/>
      <c r="C52" s="223"/>
      <c r="D52" s="224"/>
      <c r="E52" s="222"/>
      <c r="F52" s="223"/>
      <c r="G52" s="223"/>
      <c r="H52" s="223"/>
      <c r="I52" s="224"/>
      <c r="J52" s="25"/>
      <c r="K52" s="24"/>
      <c r="L52" s="24"/>
      <c r="M52" s="24"/>
      <c r="N52" s="24"/>
      <c r="O52" s="24"/>
      <c r="P52" s="24"/>
      <c r="Q52" s="99"/>
      <c r="R52" s="99"/>
      <c r="S52" s="99"/>
      <c r="T52" s="99"/>
      <c r="U52" s="99"/>
      <c r="V52" s="99"/>
      <c r="W52" s="99"/>
      <c r="X52" s="99"/>
      <c r="Y52" s="99"/>
      <c r="Z52" s="99"/>
      <c r="AA52" s="99"/>
      <c r="AB52" s="99"/>
      <c r="AC52" s="99"/>
      <c r="AD52" s="99"/>
      <c r="AE52" s="99"/>
      <c r="AF52" s="99"/>
      <c r="AG52" s="99"/>
      <c r="AH52" s="99"/>
      <c r="AI52" s="99"/>
      <c r="AJ52" s="99"/>
      <c r="AK52" s="99"/>
      <c r="AL52" s="24"/>
      <c r="AM52" s="99"/>
      <c r="AN52" s="89"/>
      <c r="AO52" s="89"/>
      <c r="AP52" s="89"/>
      <c r="AQ52" s="89"/>
      <c r="AR52" s="89"/>
      <c r="AS52" s="89"/>
      <c r="AT52" s="89"/>
      <c r="AU52" s="89"/>
      <c r="AV52" s="89"/>
      <c r="AW52" s="89"/>
      <c r="AX52" s="125"/>
      <c r="AY52" s="89"/>
      <c r="AZ52" s="89"/>
      <c r="BA52" s="89"/>
      <c r="BB52" s="89"/>
      <c r="BC52" s="89"/>
      <c r="BD52" s="89"/>
      <c r="BE52" s="126"/>
      <c r="BF52" s="89"/>
      <c r="BG52" s="89"/>
      <c r="BH52" s="89"/>
      <c r="BI52" s="89"/>
      <c r="BJ52" s="89"/>
      <c r="BK52" s="89"/>
      <c r="BL52" s="89"/>
      <c r="BM52" s="126"/>
    </row>
    <row r="53" spans="1:65" ht="18.95" customHeight="1" x14ac:dyDescent="0.15">
      <c r="A53" s="222"/>
      <c r="B53" s="223"/>
      <c r="C53" s="223"/>
      <c r="D53" s="224"/>
      <c r="E53" s="222"/>
      <c r="F53" s="223"/>
      <c r="G53" s="223"/>
      <c r="H53" s="223"/>
      <c r="I53" s="224"/>
      <c r="J53" s="25"/>
      <c r="K53" s="24"/>
      <c r="L53" s="24"/>
      <c r="M53" s="24"/>
      <c r="N53" s="24"/>
      <c r="O53" s="24"/>
      <c r="P53" s="24"/>
      <c r="Q53" s="99"/>
      <c r="R53" s="99"/>
      <c r="S53" s="99"/>
      <c r="T53" s="99"/>
      <c r="U53" s="99"/>
      <c r="V53" s="99"/>
      <c r="W53" s="99"/>
      <c r="X53" s="99"/>
      <c r="Y53" s="99"/>
      <c r="Z53" s="99"/>
      <c r="AA53" s="99"/>
      <c r="AB53" s="99"/>
      <c r="AC53" s="99"/>
      <c r="AD53" s="99"/>
      <c r="AE53" s="99"/>
      <c r="AF53" s="99"/>
      <c r="AG53" s="99"/>
      <c r="AH53" s="99"/>
      <c r="AI53" s="99"/>
      <c r="AJ53" s="99"/>
      <c r="AK53" s="99"/>
      <c r="AL53" s="24"/>
      <c r="AM53" s="99"/>
      <c r="AN53" s="89"/>
      <c r="AO53" s="89"/>
      <c r="AP53" s="89"/>
      <c r="AQ53" s="89"/>
      <c r="AR53" s="89"/>
      <c r="AS53" s="89"/>
      <c r="AT53" s="89"/>
      <c r="AU53" s="89"/>
      <c r="AV53" s="89"/>
      <c r="AW53" s="89"/>
      <c r="AX53" s="125"/>
      <c r="AY53" s="89"/>
      <c r="AZ53" s="89"/>
      <c r="BA53" s="89"/>
      <c r="BB53" s="89"/>
      <c r="BC53" s="89"/>
      <c r="BD53" s="89"/>
      <c r="BE53" s="126"/>
      <c r="BF53" s="89"/>
      <c r="BG53" s="89"/>
      <c r="BH53" s="89"/>
      <c r="BI53" s="89"/>
      <c r="BJ53" s="89"/>
      <c r="BK53" s="89"/>
      <c r="BL53" s="89"/>
      <c r="BM53" s="126"/>
    </row>
    <row r="54" spans="1:65" ht="18.95" customHeight="1" x14ac:dyDescent="0.15">
      <c r="A54" s="239"/>
      <c r="B54" s="240"/>
      <c r="C54" s="240"/>
      <c r="D54" s="241"/>
      <c r="E54" s="239"/>
      <c r="F54" s="240"/>
      <c r="G54" s="240"/>
      <c r="H54" s="240"/>
      <c r="I54" s="241"/>
      <c r="J54" s="35"/>
      <c r="K54" s="23"/>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3"/>
      <c r="AO54" s="92"/>
      <c r="AP54" s="92"/>
      <c r="AQ54" s="92"/>
      <c r="AR54" s="92"/>
      <c r="AS54" s="92"/>
      <c r="AT54" s="92"/>
      <c r="AU54" s="92"/>
      <c r="AV54" s="92"/>
      <c r="AW54" s="92"/>
      <c r="AX54" s="124"/>
      <c r="AY54" s="92"/>
      <c r="AZ54" s="92"/>
      <c r="BA54" s="92"/>
      <c r="BB54" s="92"/>
      <c r="BC54" s="92"/>
      <c r="BD54" s="92"/>
      <c r="BE54" s="86"/>
      <c r="BF54" s="92"/>
      <c r="BG54" s="92"/>
      <c r="BH54" s="92"/>
      <c r="BI54" s="92"/>
      <c r="BJ54" s="92"/>
      <c r="BK54" s="92"/>
      <c r="BL54" s="92"/>
      <c r="BM54" s="86"/>
    </row>
    <row r="55" spans="1:65" ht="14.1" customHeight="1" x14ac:dyDescent="0.15">
      <c r="A55" s="238" t="s">
        <v>287</v>
      </c>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row>
    <row r="56" spans="1:65" ht="35.1" customHeight="1" x14ac:dyDescent="0.15">
      <c r="A56" s="418" t="s">
        <v>1</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8"/>
      <c r="BE56" s="418"/>
      <c r="BF56" s="418"/>
      <c r="BG56" s="418"/>
      <c r="BH56" s="418"/>
      <c r="BI56" s="418"/>
      <c r="BJ56" s="418"/>
      <c r="BK56" s="418"/>
      <c r="BL56" s="418"/>
      <c r="BM56" s="418"/>
    </row>
    <row r="57" spans="1:65" ht="15" customHeight="1" x14ac:dyDescent="0.15">
      <c r="A57" s="264" t="s">
        <v>1384</v>
      </c>
      <c r="B57" s="264"/>
      <c r="C57" s="264"/>
      <c r="D57" s="264"/>
      <c r="E57" s="264"/>
      <c r="F57" s="264"/>
      <c r="G57" s="264"/>
      <c r="H57" s="264"/>
      <c r="I57" s="264"/>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7"/>
      <c r="AU57" s="497"/>
      <c r="AV57" s="497"/>
      <c r="AW57" s="497"/>
      <c r="AX57" s="497"/>
      <c r="AY57" s="497"/>
      <c r="AZ57" s="497"/>
      <c r="BA57" s="497"/>
      <c r="BB57" s="497"/>
      <c r="BC57" s="497"/>
      <c r="BD57" s="497"/>
      <c r="BE57" s="497"/>
      <c r="BF57" s="497"/>
      <c r="BG57" s="497"/>
      <c r="BH57" s="497"/>
      <c r="BI57" s="497"/>
      <c r="BJ57" s="497"/>
      <c r="BK57" s="497"/>
      <c r="BL57" s="497"/>
      <c r="BM57" s="497"/>
    </row>
    <row r="58" spans="1:65" ht="18.95" customHeight="1" x14ac:dyDescent="0.15">
      <c r="A58" s="247" t="s">
        <v>4</v>
      </c>
      <c r="B58" s="247"/>
      <c r="C58" s="247"/>
      <c r="D58" s="247"/>
      <c r="E58" s="257" t="s">
        <v>371</v>
      </c>
      <c r="F58" s="258"/>
      <c r="G58" s="258"/>
      <c r="H58" s="258"/>
      <c r="I58" s="246"/>
      <c r="J58" s="257" t="s">
        <v>135</v>
      </c>
      <c r="K58" s="258"/>
      <c r="L58" s="258"/>
      <c r="M58" s="258"/>
      <c r="N58" s="258"/>
      <c r="O58" s="258"/>
      <c r="P58" s="258"/>
      <c r="Q58" s="258"/>
      <c r="R58" s="258"/>
      <c r="S58" s="258"/>
      <c r="T58" s="258"/>
      <c r="U58" s="258"/>
      <c r="V58" s="258"/>
      <c r="W58" s="246"/>
      <c r="X58" s="257" t="s">
        <v>136</v>
      </c>
      <c r="Y58" s="258"/>
      <c r="Z58" s="258"/>
      <c r="AA58" s="258"/>
      <c r="AB58" s="258"/>
      <c r="AC58" s="258"/>
      <c r="AD58" s="258"/>
      <c r="AE58" s="258"/>
      <c r="AF58" s="258"/>
      <c r="AG58" s="258"/>
      <c r="AH58" s="258"/>
      <c r="AI58" s="258"/>
      <c r="AJ58" s="258"/>
      <c r="AK58" s="246"/>
      <c r="AL58" s="257" t="s">
        <v>137</v>
      </c>
      <c r="AM58" s="258"/>
      <c r="AN58" s="258"/>
      <c r="AO58" s="258"/>
      <c r="AP58" s="258"/>
      <c r="AQ58" s="258"/>
      <c r="AR58" s="258"/>
      <c r="AS58" s="258"/>
      <c r="AT58" s="258"/>
      <c r="AU58" s="258"/>
      <c r="AV58" s="258"/>
      <c r="AW58" s="258"/>
      <c r="AX58" s="258"/>
      <c r="AY58" s="246"/>
      <c r="AZ58" s="257" t="s">
        <v>138</v>
      </c>
      <c r="BA58" s="258"/>
      <c r="BB58" s="258"/>
      <c r="BC58" s="258"/>
      <c r="BD58" s="258"/>
      <c r="BE58" s="258"/>
      <c r="BF58" s="258"/>
      <c r="BG58" s="258"/>
      <c r="BH58" s="258"/>
      <c r="BI58" s="258"/>
      <c r="BJ58" s="258"/>
      <c r="BK58" s="258"/>
      <c r="BL58" s="258"/>
      <c r="BM58" s="246"/>
    </row>
    <row r="59" spans="1:65" ht="18.95" customHeight="1" x14ac:dyDescent="0.15">
      <c r="A59" s="248" t="s">
        <v>239</v>
      </c>
      <c r="B59" s="249"/>
      <c r="C59" s="249"/>
      <c r="D59" s="256"/>
      <c r="E59" s="222" t="s">
        <v>372</v>
      </c>
      <c r="F59" s="223"/>
      <c r="G59" s="223"/>
      <c r="H59" s="223"/>
      <c r="I59" s="224"/>
      <c r="J59" s="509"/>
      <c r="K59" s="236"/>
      <c r="L59" s="236"/>
      <c r="M59" s="236"/>
      <c r="N59" s="102" t="s">
        <v>1349</v>
      </c>
      <c r="O59" s="236" t="s">
        <v>141</v>
      </c>
      <c r="P59" s="236"/>
      <c r="Q59" s="236"/>
      <c r="R59" s="236"/>
      <c r="S59" s="236"/>
      <c r="T59" s="236"/>
      <c r="U59" s="236"/>
      <c r="V59" s="236"/>
      <c r="W59" s="237"/>
      <c r="X59" s="509"/>
      <c r="Y59" s="236"/>
      <c r="Z59" s="236"/>
      <c r="AA59" s="236"/>
      <c r="AB59" s="102" t="s">
        <v>1349</v>
      </c>
      <c r="AC59" s="236" t="s">
        <v>142</v>
      </c>
      <c r="AD59" s="236"/>
      <c r="AE59" s="236"/>
      <c r="AF59" s="236"/>
      <c r="AG59" s="236"/>
      <c r="AH59" s="236"/>
      <c r="AI59" s="236"/>
      <c r="AJ59" s="236"/>
      <c r="AK59" s="237"/>
      <c r="AL59" s="509"/>
      <c r="AM59" s="236"/>
      <c r="AN59" s="236"/>
      <c r="AO59" s="236"/>
      <c r="AP59" s="102" t="s">
        <v>1349</v>
      </c>
      <c r="AQ59" s="236" t="s">
        <v>11</v>
      </c>
      <c r="AR59" s="236"/>
      <c r="AS59" s="236"/>
      <c r="AT59" s="236"/>
      <c r="AU59" s="236"/>
      <c r="AV59" s="236"/>
      <c r="AW59" s="236"/>
      <c r="AX59" s="236"/>
      <c r="AY59" s="237"/>
      <c r="AZ59" s="509"/>
      <c r="BA59" s="236"/>
      <c r="BB59" s="236"/>
      <c r="BC59" s="236"/>
      <c r="BD59" s="102" t="s">
        <v>1349</v>
      </c>
      <c r="BE59" s="236" t="s">
        <v>144</v>
      </c>
      <c r="BF59" s="236"/>
      <c r="BG59" s="236"/>
      <c r="BH59" s="236"/>
      <c r="BI59" s="236"/>
      <c r="BJ59" s="236"/>
      <c r="BK59" s="236"/>
      <c r="BL59" s="236"/>
      <c r="BM59" s="237"/>
    </row>
    <row r="60" spans="1:65" ht="18.95" customHeight="1" x14ac:dyDescent="0.15">
      <c r="A60" s="25"/>
      <c r="B60" s="223" t="s">
        <v>240</v>
      </c>
      <c r="C60" s="223"/>
      <c r="D60" s="224"/>
      <c r="E60" s="222"/>
      <c r="F60" s="223"/>
      <c r="G60" s="223"/>
      <c r="H60" s="223"/>
      <c r="I60" s="224"/>
      <c r="J60" s="248" t="s">
        <v>14</v>
      </c>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t="s">
        <v>18</v>
      </c>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56"/>
    </row>
    <row r="61" spans="1:65" ht="18.95" customHeight="1" x14ac:dyDescent="0.15">
      <c r="A61" s="25"/>
      <c r="B61" s="223" t="s">
        <v>243</v>
      </c>
      <c r="C61" s="223"/>
      <c r="D61" s="224"/>
      <c r="E61" s="225" t="s">
        <v>288</v>
      </c>
      <c r="F61" s="214"/>
      <c r="G61" s="214"/>
      <c r="H61" s="214"/>
      <c r="I61" s="226"/>
      <c r="J61" s="25"/>
      <c r="K61" s="146" t="s">
        <v>1355</v>
      </c>
      <c r="L61" s="217" t="s">
        <v>795</v>
      </c>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4"/>
      <c r="AL61" s="24"/>
      <c r="AM61" s="223" t="s">
        <v>278</v>
      </c>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6"/>
    </row>
    <row r="62" spans="1:65" ht="18.95" customHeight="1" x14ac:dyDescent="0.15">
      <c r="A62" s="222"/>
      <c r="B62" s="223"/>
      <c r="C62" s="223"/>
      <c r="D62" s="224"/>
      <c r="E62" s="222"/>
      <c r="F62" s="223"/>
      <c r="G62" s="223"/>
      <c r="H62" s="223"/>
      <c r="I62" s="224"/>
      <c r="J62" s="25"/>
      <c r="K62" s="146" t="s">
        <v>1355</v>
      </c>
      <c r="L62" s="217" t="s">
        <v>898</v>
      </c>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4"/>
      <c r="AL62" s="24"/>
      <c r="AM62" s="223" t="s">
        <v>279</v>
      </c>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6"/>
    </row>
    <row r="63" spans="1:65" ht="18.95" customHeight="1" x14ac:dyDescent="0.15">
      <c r="A63" s="222"/>
      <c r="B63" s="223"/>
      <c r="C63" s="223"/>
      <c r="D63" s="224"/>
      <c r="E63" s="222"/>
      <c r="F63" s="223"/>
      <c r="G63" s="223"/>
      <c r="H63" s="223"/>
      <c r="I63" s="224"/>
      <c r="J63" s="25"/>
      <c r="K63" s="146" t="s">
        <v>1355</v>
      </c>
      <c r="L63" s="217" t="s">
        <v>868</v>
      </c>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4"/>
      <c r="AL63" s="24"/>
      <c r="AM63" s="223" t="s">
        <v>280</v>
      </c>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6"/>
    </row>
    <row r="64" spans="1:65" ht="18.95" customHeight="1" x14ac:dyDescent="0.15">
      <c r="A64" s="222"/>
      <c r="B64" s="223"/>
      <c r="C64" s="223"/>
      <c r="D64" s="224"/>
      <c r="E64" s="222"/>
      <c r="F64" s="223"/>
      <c r="G64" s="223"/>
      <c r="H64" s="223"/>
      <c r="I64" s="224"/>
      <c r="J64" s="25"/>
      <c r="K64" s="146" t="s">
        <v>1355</v>
      </c>
      <c r="L64" s="433" t="s">
        <v>776</v>
      </c>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4"/>
      <c r="AL64" s="24"/>
      <c r="AM64" s="223" t="s">
        <v>281</v>
      </c>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6"/>
    </row>
    <row r="65" spans="1:65" ht="18.95" customHeight="1" x14ac:dyDescent="0.15">
      <c r="A65" s="222"/>
      <c r="B65" s="223"/>
      <c r="C65" s="223"/>
      <c r="D65" s="224"/>
      <c r="E65" s="222"/>
      <c r="F65" s="223"/>
      <c r="G65" s="223"/>
      <c r="H65" s="223"/>
      <c r="I65" s="224"/>
      <c r="J65" s="25"/>
      <c r="K65" s="24"/>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6"/>
    </row>
    <row r="66" spans="1:65" ht="18.95" customHeight="1" x14ac:dyDescent="0.15">
      <c r="A66" s="222"/>
      <c r="B66" s="223"/>
      <c r="C66" s="223"/>
      <c r="D66" s="224"/>
      <c r="E66" s="222"/>
      <c r="F66" s="223"/>
      <c r="G66" s="223"/>
      <c r="H66" s="223"/>
      <c r="I66" s="224"/>
      <c r="J66" s="25"/>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6"/>
    </row>
    <row r="67" spans="1:65" ht="18.95" customHeight="1" x14ac:dyDescent="0.15">
      <c r="A67" s="222"/>
      <c r="B67" s="223"/>
      <c r="C67" s="223"/>
      <c r="D67" s="224"/>
      <c r="E67" s="222"/>
      <c r="F67" s="223"/>
      <c r="G67" s="223"/>
      <c r="H67" s="223"/>
      <c r="I67" s="224"/>
      <c r="J67" s="25"/>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6"/>
    </row>
    <row r="68" spans="1:65" ht="18.95" customHeight="1" x14ac:dyDescent="0.15">
      <c r="A68" s="222"/>
      <c r="B68" s="223"/>
      <c r="C68" s="223"/>
      <c r="D68" s="224"/>
      <c r="E68" s="222"/>
      <c r="F68" s="223"/>
      <c r="G68" s="223"/>
      <c r="H68" s="223"/>
      <c r="I68" s="224"/>
      <c r="J68" s="25"/>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6"/>
    </row>
    <row r="69" spans="1:65" ht="18.95" customHeight="1" x14ac:dyDescent="0.15">
      <c r="A69" s="222"/>
      <c r="B69" s="223"/>
      <c r="C69" s="223"/>
      <c r="D69" s="224"/>
      <c r="E69" s="222"/>
      <c r="F69" s="223"/>
      <c r="G69" s="223"/>
      <c r="H69" s="223"/>
      <c r="I69" s="224"/>
      <c r="J69" s="25"/>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6"/>
    </row>
    <row r="70" spans="1:65" ht="18.95" customHeight="1" x14ac:dyDescent="0.15">
      <c r="A70" s="222"/>
      <c r="B70" s="223"/>
      <c r="C70" s="223"/>
      <c r="D70" s="224"/>
      <c r="E70" s="222"/>
      <c r="F70" s="223"/>
      <c r="G70" s="223"/>
      <c r="H70" s="223"/>
      <c r="I70" s="224"/>
      <c r="J70" s="25"/>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6"/>
    </row>
    <row r="71" spans="1:65" ht="18.95" customHeight="1" x14ac:dyDescent="0.15">
      <c r="A71" s="222"/>
      <c r="B71" s="223"/>
      <c r="C71" s="223"/>
      <c r="D71" s="224"/>
      <c r="E71" s="222"/>
      <c r="F71" s="223"/>
      <c r="G71" s="223"/>
      <c r="H71" s="223"/>
      <c r="I71" s="224"/>
      <c r="J71" s="25"/>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6"/>
    </row>
    <row r="72" spans="1:65" ht="18.95" customHeight="1" x14ac:dyDescent="0.15">
      <c r="A72" s="222"/>
      <c r="B72" s="223"/>
      <c r="C72" s="223"/>
      <c r="D72" s="224"/>
      <c r="E72" s="222"/>
      <c r="F72" s="223"/>
      <c r="G72" s="223"/>
      <c r="H72" s="223"/>
      <c r="I72" s="224"/>
      <c r="J72" s="25"/>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6"/>
    </row>
    <row r="73" spans="1:65" ht="18.95" customHeight="1" x14ac:dyDescent="0.15">
      <c r="A73" s="222"/>
      <c r="B73" s="223"/>
      <c r="C73" s="223"/>
      <c r="D73" s="224"/>
      <c r="E73" s="222"/>
      <c r="F73" s="223"/>
      <c r="G73" s="223"/>
      <c r="H73" s="223"/>
      <c r="I73" s="224"/>
      <c r="J73" s="25"/>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6"/>
    </row>
    <row r="74" spans="1:65" ht="18.95" customHeight="1" x14ac:dyDescent="0.15">
      <c r="A74" s="239"/>
      <c r="B74" s="240"/>
      <c r="C74" s="240"/>
      <c r="D74" s="241"/>
      <c r="E74" s="239"/>
      <c r="F74" s="240"/>
      <c r="G74" s="240"/>
      <c r="H74" s="240"/>
      <c r="I74" s="241"/>
      <c r="J74" s="35"/>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3"/>
      <c r="AL74" s="23"/>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2"/>
    </row>
  </sheetData>
  <mergeCells count="256">
    <mergeCell ref="AN41:BM41"/>
    <mergeCell ref="A5:D5"/>
    <mergeCell ref="E5:I5"/>
    <mergeCell ref="L5:Q5"/>
    <mergeCell ref="T5:Y5"/>
    <mergeCell ref="AB5:AG5"/>
    <mergeCell ref="AJ5:AO5"/>
    <mergeCell ref="AR5:AW5"/>
    <mergeCell ref="AZ5:BE5"/>
    <mergeCell ref="BH5:BM5"/>
    <mergeCell ref="BG6:BM10"/>
    <mergeCell ref="A12:D12"/>
    <mergeCell ref="E12:I12"/>
    <mergeCell ref="L12:AL12"/>
    <mergeCell ref="A13:D13"/>
    <mergeCell ref="E13:I13"/>
    <mergeCell ref="L13:AL13"/>
    <mergeCell ref="A9:D9"/>
    <mergeCell ref="J9:AL9"/>
    <mergeCell ref="A10:D10"/>
    <mergeCell ref="L10:AL10"/>
    <mergeCell ref="A11:D11"/>
    <mergeCell ref="L11:AL11"/>
    <mergeCell ref="B7:D7"/>
    <mergeCell ref="E11:I11"/>
    <mergeCell ref="A1:BM1"/>
    <mergeCell ref="A2:BM2"/>
    <mergeCell ref="A3:BM3"/>
    <mergeCell ref="A4:D4"/>
    <mergeCell ref="E4:I4"/>
    <mergeCell ref="J4:Q4"/>
    <mergeCell ref="R4:Y4"/>
    <mergeCell ref="Z4:AG4"/>
    <mergeCell ref="AH4:AO4"/>
    <mergeCell ref="AP4:AW4"/>
    <mergeCell ref="AX4:BE4"/>
    <mergeCell ref="BF4:BM4"/>
    <mergeCell ref="E7:I7"/>
    <mergeCell ref="J7:Z7"/>
    <mergeCell ref="B8:D8"/>
    <mergeCell ref="E8:I8"/>
    <mergeCell ref="J8:AL8"/>
    <mergeCell ref="J6:AW6"/>
    <mergeCell ref="AA7:AW7"/>
    <mergeCell ref="AY6:BE10"/>
    <mergeCell ref="E9:I9"/>
    <mergeCell ref="E10:I10"/>
    <mergeCell ref="A14:D14"/>
    <mergeCell ref="E14:I14"/>
    <mergeCell ref="O14:P14"/>
    <mergeCell ref="Q14:AK15"/>
    <mergeCell ref="A15:D15"/>
    <mergeCell ref="E15:I15"/>
    <mergeCell ref="L15:M15"/>
    <mergeCell ref="A17:D17"/>
    <mergeCell ref="E17:I17"/>
    <mergeCell ref="J17:AL17"/>
    <mergeCell ref="E16:I16"/>
    <mergeCell ref="L14:N14"/>
    <mergeCell ref="A16:D16"/>
    <mergeCell ref="L22:AL22"/>
    <mergeCell ref="A21:D21"/>
    <mergeCell ref="E21:I21"/>
    <mergeCell ref="L21:AL21"/>
    <mergeCell ref="A23:D23"/>
    <mergeCell ref="E23:I23"/>
    <mergeCell ref="L23:AL23"/>
    <mergeCell ref="A18:D18"/>
    <mergeCell ref="E18:I18"/>
    <mergeCell ref="L18:AL18"/>
    <mergeCell ref="A20:D20"/>
    <mergeCell ref="E20:I20"/>
    <mergeCell ref="L20:AL20"/>
    <mergeCell ref="A19:D19"/>
    <mergeCell ref="E19:I19"/>
    <mergeCell ref="L19:AL19"/>
    <mergeCell ref="A22:D22"/>
    <mergeCell ref="E22:I22"/>
    <mergeCell ref="O24:P24"/>
    <mergeCell ref="Q24:AK25"/>
    <mergeCell ref="A27:D27"/>
    <mergeCell ref="E27:I27"/>
    <mergeCell ref="J27:AL27"/>
    <mergeCell ref="AN27:BM27"/>
    <mergeCell ref="A28:D28"/>
    <mergeCell ref="E28:I28"/>
    <mergeCell ref="L28:AL28"/>
    <mergeCell ref="AO28:BL28"/>
    <mergeCell ref="A25:D25"/>
    <mergeCell ref="E25:I25"/>
    <mergeCell ref="L25:M25"/>
    <mergeCell ref="E26:I26"/>
    <mergeCell ref="L24:N24"/>
    <mergeCell ref="A24:D24"/>
    <mergeCell ref="E24:I24"/>
    <mergeCell ref="A26:D26"/>
    <mergeCell ref="AY30:BC30"/>
    <mergeCell ref="BE30:BL30"/>
    <mergeCell ref="A31:D31"/>
    <mergeCell ref="E31:I31"/>
    <mergeCell ref="L31:AL31"/>
    <mergeCell ref="AO31:BL31"/>
    <mergeCell ref="A29:D29"/>
    <mergeCell ref="E29:I29"/>
    <mergeCell ref="L29:AL29"/>
    <mergeCell ref="AO29:BL29"/>
    <mergeCell ref="A30:D30"/>
    <mergeCell ref="E30:I30"/>
    <mergeCell ref="L30:AL30"/>
    <mergeCell ref="AO30:AP30"/>
    <mergeCell ref="AQ30:AR30"/>
    <mergeCell ref="AT30:AW30"/>
    <mergeCell ref="AN32:BM32"/>
    <mergeCell ref="A33:D33"/>
    <mergeCell ref="E33:I33"/>
    <mergeCell ref="L33:AL33"/>
    <mergeCell ref="AN33:BM33"/>
    <mergeCell ref="AN34:AX34"/>
    <mergeCell ref="AN35:AR36"/>
    <mergeCell ref="AS35:BD35"/>
    <mergeCell ref="A36:D36"/>
    <mergeCell ref="E36:I36"/>
    <mergeCell ref="L36:AL36"/>
    <mergeCell ref="A34:D34"/>
    <mergeCell ref="E34:I34"/>
    <mergeCell ref="L34:AL34"/>
    <mergeCell ref="A35:D35"/>
    <mergeCell ref="E35:I35"/>
    <mergeCell ref="L35:AL35"/>
    <mergeCell ref="A32:D32"/>
    <mergeCell ref="E32:I32"/>
    <mergeCell ref="L32:AL32"/>
    <mergeCell ref="BE35:BE36"/>
    <mergeCell ref="BF35:BH36"/>
    <mergeCell ref="AT36:AV36"/>
    <mergeCell ref="AX36:AZ36"/>
    <mergeCell ref="O37:P37"/>
    <mergeCell ref="Q37:AK38"/>
    <mergeCell ref="A38:D38"/>
    <mergeCell ref="AO37:AR37"/>
    <mergeCell ref="AO38:AR38"/>
    <mergeCell ref="AO40:AR40"/>
    <mergeCell ref="AN37:AN40"/>
    <mergeCell ref="AO39:AR39"/>
    <mergeCell ref="E39:I39"/>
    <mergeCell ref="L37:N37"/>
    <mergeCell ref="A37:D37"/>
    <mergeCell ref="E37:I37"/>
    <mergeCell ref="L41:AL41"/>
    <mergeCell ref="A42:D42"/>
    <mergeCell ref="E42:I42"/>
    <mergeCell ref="L42:AL42"/>
    <mergeCell ref="E38:I38"/>
    <mergeCell ref="L38:M38"/>
    <mergeCell ref="A40:D40"/>
    <mergeCell ref="E40:I40"/>
    <mergeCell ref="J40:AL40"/>
    <mergeCell ref="A41:D41"/>
    <mergeCell ref="E41:I41"/>
    <mergeCell ref="A39:D39"/>
    <mergeCell ref="L45:AL45"/>
    <mergeCell ref="A46:D46"/>
    <mergeCell ref="E46:I46"/>
    <mergeCell ref="L46:AL46"/>
    <mergeCell ref="A43:D43"/>
    <mergeCell ref="E43:I43"/>
    <mergeCell ref="L43:AL43"/>
    <mergeCell ref="A44:D44"/>
    <mergeCell ref="E44:I44"/>
    <mergeCell ref="L44:AL44"/>
    <mergeCell ref="A45:D45"/>
    <mergeCell ref="E45:I45"/>
    <mergeCell ref="L47:AL47"/>
    <mergeCell ref="A48:D48"/>
    <mergeCell ref="E48:I48"/>
    <mergeCell ref="O48:P48"/>
    <mergeCell ref="Q48:AK49"/>
    <mergeCell ref="A49:D49"/>
    <mergeCell ref="A58:D58"/>
    <mergeCell ref="E58:I58"/>
    <mergeCell ref="J58:W58"/>
    <mergeCell ref="X58:AK58"/>
    <mergeCell ref="AL58:AY58"/>
    <mergeCell ref="L48:N48"/>
    <mergeCell ref="A47:D47"/>
    <mergeCell ref="E47:I47"/>
    <mergeCell ref="O59:W59"/>
    <mergeCell ref="X59:AA59"/>
    <mergeCell ref="AC59:AK59"/>
    <mergeCell ref="B60:D60"/>
    <mergeCell ref="BE59:BM59"/>
    <mergeCell ref="AZ58:BM58"/>
    <mergeCell ref="E49:I49"/>
    <mergeCell ref="L49:M49"/>
    <mergeCell ref="A54:D54"/>
    <mergeCell ref="E54:I54"/>
    <mergeCell ref="L54:AM54"/>
    <mergeCell ref="A55:BM55"/>
    <mergeCell ref="A56:BM56"/>
    <mergeCell ref="A57:BM57"/>
    <mergeCell ref="A52:D52"/>
    <mergeCell ref="A53:D53"/>
    <mergeCell ref="E50:I50"/>
    <mergeCell ref="E51:I51"/>
    <mergeCell ref="E52:I52"/>
    <mergeCell ref="E53:I53"/>
    <mergeCell ref="A50:D50"/>
    <mergeCell ref="A51:D51"/>
    <mergeCell ref="A74:D74"/>
    <mergeCell ref="E74:I74"/>
    <mergeCell ref="K74:AJ74"/>
    <mergeCell ref="AM74:BL74"/>
    <mergeCell ref="A64:D64"/>
    <mergeCell ref="E64:I64"/>
    <mergeCell ref="AM64:BL64"/>
    <mergeCell ref="AM61:BL61"/>
    <mergeCell ref="AM62:BL62"/>
    <mergeCell ref="AM63:BL63"/>
    <mergeCell ref="B61:D61"/>
    <mergeCell ref="E61:I61"/>
    <mergeCell ref="L61:AJ61"/>
    <mergeCell ref="L62:AJ62"/>
    <mergeCell ref="L63:AJ63"/>
    <mergeCell ref="L64:AJ64"/>
    <mergeCell ref="E62:I62"/>
    <mergeCell ref="E63:I63"/>
    <mergeCell ref="A62:D62"/>
    <mergeCell ref="A63:D63"/>
    <mergeCell ref="A69:D69"/>
    <mergeCell ref="A70:D70"/>
    <mergeCell ref="A71:D71"/>
    <mergeCell ref="A72:D72"/>
    <mergeCell ref="BB36:BD36"/>
    <mergeCell ref="A73:D73"/>
    <mergeCell ref="E65:I65"/>
    <mergeCell ref="E66:I66"/>
    <mergeCell ref="E67:I67"/>
    <mergeCell ref="E68:I68"/>
    <mergeCell ref="E69:I69"/>
    <mergeCell ref="E70:I70"/>
    <mergeCell ref="E71:I71"/>
    <mergeCell ref="E72:I72"/>
    <mergeCell ref="E73:I73"/>
    <mergeCell ref="A65:D65"/>
    <mergeCell ref="A66:D66"/>
    <mergeCell ref="A67:D67"/>
    <mergeCell ref="A68:D68"/>
    <mergeCell ref="AL59:AO59"/>
    <mergeCell ref="AQ59:AY59"/>
    <mergeCell ref="AZ59:BC59"/>
    <mergeCell ref="E60:I60"/>
    <mergeCell ref="J60:AK60"/>
    <mergeCell ref="AL60:BM60"/>
    <mergeCell ref="A59:D59"/>
    <mergeCell ref="E59:I59"/>
    <mergeCell ref="J59:M59"/>
  </mergeCells>
  <phoneticPr fontId="3"/>
  <conditionalFormatting sqref="AO37:AR37">
    <cfRule type="expression" dxfId="107" priority="4">
      <formula>#REF!=1</formula>
    </cfRule>
  </conditionalFormatting>
  <conditionalFormatting sqref="AO38:AR38">
    <cfRule type="expression" dxfId="106" priority="3">
      <formula>#REF!=2</formula>
    </cfRule>
  </conditionalFormatting>
  <conditionalFormatting sqref="AO39:AR39">
    <cfRule type="expression" dxfId="105" priority="2">
      <formula>#REF!=3</formula>
    </cfRule>
  </conditionalFormatting>
  <conditionalFormatting sqref="AO40:AR40">
    <cfRule type="expression" dxfId="104" priority="1">
      <formula>#REF!=4</formula>
    </cfRule>
  </conditionalFormatting>
  <pageMargins left="0.39370078740157483" right="0.39370078740157483" top="0.39370078740157483" bottom="0.19685039370078741" header="0.51181102362204722" footer="0.51181102362204722"/>
  <pageSetup paperSize="9" scale="5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sqref="A1:BM1"/>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293</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364</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6"/>
      <c r="BA6" s="516"/>
      <c r="BB6" s="516"/>
      <c r="BC6" s="516"/>
      <c r="BD6" s="516"/>
      <c r="BE6" s="517"/>
      <c r="BF6" s="153" t="s">
        <v>1347</v>
      </c>
      <c r="BG6" s="515" t="s">
        <v>367</v>
      </c>
      <c r="BH6" s="516"/>
      <c r="BI6" s="516"/>
      <c r="BJ6" s="516"/>
      <c r="BK6" s="516"/>
      <c r="BL6" s="516"/>
      <c r="BM6" s="517"/>
    </row>
    <row r="7" spans="1:65" ht="20.85" customHeight="1" x14ac:dyDescent="0.15">
      <c r="A7" s="25"/>
      <c r="B7" s="223" t="s">
        <v>243</v>
      </c>
      <c r="C7" s="223"/>
      <c r="D7" s="224"/>
      <c r="E7" s="225" t="s">
        <v>294</v>
      </c>
      <c r="F7" s="215"/>
      <c r="G7" s="215"/>
      <c r="H7" s="215"/>
      <c r="I7" s="468"/>
      <c r="J7" s="222" t="s">
        <v>242</v>
      </c>
      <c r="K7" s="223"/>
      <c r="L7" s="223"/>
      <c r="M7" s="223"/>
      <c r="N7" s="223"/>
      <c r="O7" s="223"/>
      <c r="P7" s="223"/>
      <c r="Q7" s="223"/>
      <c r="R7" s="223"/>
      <c r="S7" s="223"/>
      <c r="T7" s="223"/>
      <c r="U7" s="223"/>
      <c r="V7" s="223"/>
      <c r="W7" s="223"/>
      <c r="X7" s="223"/>
      <c r="Y7" s="223"/>
      <c r="Z7" s="223"/>
      <c r="AA7" s="217" t="s">
        <v>559</v>
      </c>
      <c r="AB7" s="215"/>
      <c r="AC7" s="215"/>
      <c r="AD7" s="215"/>
      <c r="AE7" s="215"/>
      <c r="AF7" s="215"/>
      <c r="AG7" s="215"/>
      <c r="AH7" s="215"/>
      <c r="AI7" s="215"/>
      <c r="AJ7" s="215"/>
      <c r="AK7" s="215"/>
      <c r="AL7" s="215"/>
      <c r="AM7" s="215"/>
      <c r="AN7" s="215"/>
      <c r="AO7" s="215"/>
      <c r="AP7" s="215"/>
      <c r="AQ7" s="215"/>
      <c r="AR7" s="215"/>
      <c r="AS7" s="215"/>
      <c r="AT7" s="215"/>
      <c r="AU7" s="215"/>
      <c r="AV7" s="215"/>
      <c r="AW7" s="215"/>
      <c r="AX7" s="47"/>
      <c r="AY7" s="531"/>
      <c r="AZ7" s="531"/>
      <c r="BA7" s="531"/>
      <c r="BB7" s="531"/>
      <c r="BC7" s="531"/>
      <c r="BD7" s="531"/>
      <c r="BE7" s="519"/>
      <c r="BF7" s="49"/>
      <c r="BG7" s="518"/>
      <c r="BH7" s="518"/>
      <c r="BI7" s="518"/>
      <c r="BJ7" s="518"/>
      <c r="BK7" s="518"/>
      <c r="BL7" s="518"/>
      <c r="BM7" s="519"/>
    </row>
    <row r="8" spans="1:65" ht="20.85" customHeight="1" x14ac:dyDescent="0.15">
      <c r="A8" s="25"/>
      <c r="B8" s="223"/>
      <c r="C8" s="223"/>
      <c r="D8" s="224"/>
      <c r="E8" s="467"/>
      <c r="F8" s="215"/>
      <c r="G8" s="215"/>
      <c r="H8" s="215"/>
      <c r="I8" s="468"/>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1"/>
      <c r="AZ8" s="531"/>
      <c r="BA8" s="531"/>
      <c r="BB8" s="531"/>
      <c r="BC8" s="531"/>
      <c r="BD8" s="531"/>
      <c r="BE8" s="519"/>
      <c r="BF8" s="49"/>
      <c r="BG8" s="518"/>
      <c r="BH8" s="518"/>
      <c r="BI8" s="518"/>
      <c r="BJ8" s="518"/>
      <c r="BK8" s="518"/>
      <c r="BL8" s="518"/>
      <c r="BM8" s="519"/>
    </row>
    <row r="9" spans="1:65" ht="20.85" customHeight="1" x14ac:dyDescent="0.15">
      <c r="A9" s="222"/>
      <c r="B9" s="223"/>
      <c r="C9" s="223"/>
      <c r="D9" s="224"/>
      <c r="E9" s="467"/>
      <c r="F9" s="215"/>
      <c r="G9" s="215"/>
      <c r="H9" s="215"/>
      <c r="I9" s="468"/>
      <c r="J9" s="222" t="s">
        <v>295</v>
      </c>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4"/>
      <c r="AV9" s="49"/>
      <c r="AW9" s="49"/>
      <c r="AX9" s="47"/>
      <c r="AY9" s="531"/>
      <c r="AZ9" s="531"/>
      <c r="BA9" s="531"/>
      <c r="BB9" s="531"/>
      <c r="BC9" s="531"/>
      <c r="BD9" s="531"/>
      <c r="BE9" s="519"/>
      <c r="BF9" s="49"/>
      <c r="BG9" s="518"/>
      <c r="BH9" s="518"/>
      <c r="BI9" s="518"/>
      <c r="BJ9" s="518"/>
      <c r="BK9" s="518"/>
      <c r="BL9" s="518"/>
      <c r="BM9" s="519"/>
    </row>
    <row r="10" spans="1:65" ht="20.85" customHeight="1" x14ac:dyDescent="0.15">
      <c r="A10" s="222"/>
      <c r="B10" s="223"/>
      <c r="C10" s="223"/>
      <c r="D10" s="224"/>
      <c r="E10" s="225"/>
      <c r="F10" s="214"/>
      <c r="G10" s="214"/>
      <c r="H10" s="214"/>
      <c r="I10" s="226"/>
      <c r="J10" s="145" t="s">
        <v>1349</v>
      </c>
      <c r="K10" s="146" t="s">
        <v>1355</v>
      </c>
      <c r="L10" s="223" t="s">
        <v>899</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4"/>
      <c r="AV10" s="49"/>
      <c r="AW10" s="49"/>
      <c r="AX10" s="47"/>
      <c r="AY10" s="531"/>
      <c r="AZ10" s="531"/>
      <c r="BA10" s="531"/>
      <c r="BB10" s="531"/>
      <c r="BC10" s="531"/>
      <c r="BD10" s="531"/>
      <c r="BE10" s="519"/>
      <c r="BF10" s="49"/>
      <c r="BG10" s="518"/>
      <c r="BH10" s="518"/>
      <c r="BI10" s="518"/>
      <c r="BJ10" s="518"/>
      <c r="BK10" s="518"/>
      <c r="BL10" s="518"/>
      <c r="BM10" s="519"/>
    </row>
    <row r="11" spans="1:65" ht="20.85" customHeight="1" x14ac:dyDescent="0.15">
      <c r="A11" s="222"/>
      <c r="B11" s="223"/>
      <c r="C11" s="223"/>
      <c r="D11" s="224"/>
      <c r="E11" s="222"/>
      <c r="F11" s="223"/>
      <c r="G11" s="223"/>
      <c r="H11" s="223"/>
      <c r="I11" s="224"/>
      <c r="J11" s="145" t="s">
        <v>1349</v>
      </c>
      <c r="K11" s="146" t="s">
        <v>1355</v>
      </c>
      <c r="L11" s="223" t="s">
        <v>900</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26"/>
    </row>
    <row r="12" spans="1:65" ht="20.85" customHeight="1" x14ac:dyDescent="0.15">
      <c r="A12" s="222"/>
      <c r="B12" s="223"/>
      <c r="C12" s="223"/>
      <c r="D12" s="224"/>
      <c r="E12" s="222"/>
      <c r="F12" s="223"/>
      <c r="G12" s="223"/>
      <c r="H12" s="223"/>
      <c r="I12" s="224"/>
      <c r="J12" s="145" t="s">
        <v>1349</v>
      </c>
      <c r="K12" s="146" t="s">
        <v>1355</v>
      </c>
      <c r="L12" s="255" t="s">
        <v>901</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26"/>
    </row>
    <row r="13" spans="1:65" ht="20.85" customHeight="1" x14ac:dyDescent="0.15">
      <c r="A13" s="222"/>
      <c r="B13" s="223"/>
      <c r="C13" s="223"/>
      <c r="D13" s="224"/>
      <c r="E13" s="222"/>
      <c r="F13" s="223"/>
      <c r="G13" s="223"/>
      <c r="H13" s="223"/>
      <c r="I13" s="224"/>
      <c r="J13" s="145" t="s">
        <v>1349</v>
      </c>
      <c r="K13" s="146" t="s">
        <v>1355</v>
      </c>
      <c r="L13" s="255" t="s">
        <v>902</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4"/>
      <c r="AV13" s="101"/>
      <c r="AW13" s="32"/>
      <c r="AX13" s="104"/>
      <c r="AY13" s="32"/>
      <c r="AZ13" s="32"/>
      <c r="BA13" s="32"/>
      <c r="BB13" s="32"/>
      <c r="BC13" s="32"/>
      <c r="BD13" s="32"/>
      <c r="BE13" s="103"/>
      <c r="BF13" s="32"/>
      <c r="BG13" s="32"/>
      <c r="BH13" s="32"/>
      <c r="BI13" s="32"/>
      <c r="BJ13" s="32"/>
      <c r="BK13" s="32"/>
      <c r="BL13" s="32"/>
      <c r="BM13" s="26"/>
    </row>
    <row r="14" spans="1:65" ht="20.85" customHeight="1" x14ac:dyDescent="0.15">
      <c r="A14" s="222"/>
      <c r="B14" s="223"/>
      <c r="C14" s="223"/>
      <c r="D14" s="224"/>
      <c r="E14" s="222"/>
      <c r="F14" s="223"/>
      <c r="G14" s="223"/>
      <c r="H14" s="223"/>
      <c r="I14" s="224"/>
      <c r="J14" s="145" t="s">
        <v>1349</v>
      </c>
      <c r="K14" s="146" t="s">
        <v>1355</v>
      </c>
      <c r="L14" s="255" t="s">
        <v>903</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4"/>
      <c r="AV14" s="101"/>
      <c r="AW14" s="32"/>
      <c r="AX14" s="104"/>
      <c r="AY14" s="32"/>
      <c r="AZ14" s="32"/>
      <c r="BA14" s="106"/>
      <c r="BB14" s="106"/>
      <c r="BC14" s="106"/>
      <c r="BD14" s="106"/>
      <c r="BE14" s="107"/>
      <c r="BF14" s="106"/>
      <c r="BG14" s="106"/>
      <c r="BH14" s="106"/>
      <c r="BI14" s="106"/>
      <c r="BJ14" s="106"/>
      <c r="BK14" s="106"/>
      <c r="BL14" s="106"/>
      <c r="BM14" s="50"/>
    </row>
    <row r="15" spans="1:65" ht="20.85" customHeight="1" x14ac:dyDescent="0.15">
      <c r="A15" s="222"/>
      <c r="B15" s="223"/>
      <c r="C15" s="223"/>
      <c r="D15" s="224"/>
      <c r="E15" s="222"/>
      <c r="F15" s="223"/>
      <c r="G15" s="223"/>
      <c r="H15" s="223"/>
      <c r="I15" s="224"/>
      <c r="J15" s="145" t="s">
        <v>1349</v>
      </c>
      <c r="K15" s="146" t="s">
        <v>1355</v>
      </c>
      <c r="L15" s="255" t="s">
        <v>904</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4"/>
      <c r="AV15" s="14"/>
      <c r="AW15" s="14"/>
      <c r="AX15" s="47"/>
      <c r="AY15" s="49"/>
      <c r="AZ15" s="49"/>
      <c r="BA15" s="49"/>
      <c r="BB15" s="49"/>
      <c r="BC15" s="49"/>
      <c r="BD15" s="49"/>
      <c r="BE15" s="50"/>
      <c r="BF15" s="14"/>
      <c r="BG15" s="14"/>
      <c r="BH15" s="14"/>
      <c r="BI15" s="14"/>
      <c r="BJ15" s="14"/>
      <c r="BK15" s="14"/>
      <c r="BL15" s="14"/>
      <c r="BM15" s="50"/>
    </row>
    <row r="16" spans="1:65" ht="20.85" customHeight="1" x14ac:dyDescent="0.15">
      <c r="A16" s="222"/>
      <c r="B16" s="223"/>
      <c r="C16" s="223"/>
      <c r="D16" s="224"/>
      <c r="E16" s="222"/>
      <c r="F16" s="223"/>
      <c r="G16" s="223"/>
      <c r="H16" s="223"/>
      <c r="I16" s="224"/>
      <c r="J16" s="145" t="s">
        <v>1349</v>
      </c>
      <c r="K16" s="146" t="s">
        <v>1355</v>
      </c>
      <c r="L16" s="255" t="s">
        <v>905</v>
      </c>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433" t="s">
        <v>906</v>
      </c>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218"/>
      <c r="AV17" s="218"/>
      <c r="AW17" s="21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255" t="s">
        <v>907</v>
      </c>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145" t="s">
        <v>1349</v>
      </c>
      <c r="K19" s="146" t="s">
        <v>1355</v>
      </c>
      <c r="L19" s="255" t="s">
        <v>908</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145" t="s">
        <v>1349</v>
      </c>
      <c r="K20" s="146" t="s">
        <v>1355</v>
      </c>
      <c r="L20" s="255" t="s">
        <v>909</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4"/>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145" t="s">
        <v>1349</v>
      </c>
      <c r="K21" s="146" t="s">
        <v>1355</v>
      </c>
      <c r="L21" s="255" t="s">
        <v>910</v>
      </c>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4"/>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145" t="s">
        <v>1349</v>
      </c>
      <c r="K22" s="146" t="s">
        <v>1355</v>
      </c>
      <c r="L22" s="300" t="s">
        <v>911</v>
      </c>
      <c r="M22" s="300"/>
      <c r="N22" s="235"/>
      <c r="O22" s="223"/>
      <c r="P22" s="22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24"/>
      <c r="AU22" s="24"/>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25"/>
      <c r="K23" s="24"/>
      <c r="L23" s="223"/>
      <c r="M23" s="223"/>
      <c r="N23" s="24"/>
      <c r="O23" s="23" t="s">
        <v>17</v>
      </c>
      <c r="P23" s="23"/>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24"/>
      <c r="AU23" s="24"/>
      <c r="AV23" s="49"/>
      <c r="AW23" s="49"/>
      <c r="AX23" s="47"/>
      <c r="AY23" s="49"/>
      <c r="AZ23" s="49"/>
      <c r="BA23" s="49"/>
      <c r="BB23" s="49"/>
      <c r="BC23" s="49"/>
      <c r="BD23" s="49"/>
      <c r="BE23" s="50"/>
      <c r="BF23" s="49"/>
      <c r="BG23" s="49"/>
      <c r="BH23" s="49"/>
      <c r="BI23" s="49"/>
      <c r="BJ23" s="49"/>
      <c r="BK23" s="49"/>
      <c r="BL23" s="49"/>
      <c r="BM23" s="50"/>
    </row>
    <row r="24" spans="1:65" ht="20.85" customHeight="1" x14ac:dyDescent="0.15">
      <c r="A24" s="222"/>
      <c r="B24" s="223"/>
      <c r="C24" s="223"/>
      <c r="D24" s="224"/>
      <c r="E24" s="222"/>
      <c r="F24" s="223"/>
      <c r="G24" s="223"/>
      <c r="H24" s="223"/>
      <c r="I24" s="224"/>
      <c r="J24" s="222" t="s">
        <v>296</v>
      </c>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4"/>
      <c r="AV24" s="49"/>
      <c r="AW24" s="49"/>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145" t="s">
        <v>1349</v>
      </c>
      <c r="K25" s="146" t="s">
        <v>1355</v>
      </c>
      <c r="L25" s="255" t="s">
        <v>912</v>
      </c>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4"/>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145" t="s">
        <v>1349</v>
      </c>
      <c r="K26" s="146" t="s">
        <v>1355</v>
      </c>
      <c r="L26" s="255" t="s">
        <v>913</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4"/>
      <c r="AV26" s="49"/>
      <c r="AW26" s="49"/>
      <c r="AX26" s="47"/>
      <c r="AY26" s="49"/>
      <c r="AZ26" s="49"/>
      <c r="BA26" s="49"/>
      <c r="BB26" s="49"/>
      <c r="BC26" s="49"/>
      <c r="BD26" s="49"/>
      <c r="BE26" s="50"/>
      <c r="BF26" s="49"/>
      <c r="BG26" s="49"/>
      <c r="BH26" s="49"/>
      <c r="BI26" s="49"/>
      <c r="BJ26" s="49"/>
      <c r="BK26" s="49"/>
      <c r="BL26" s="49"/>
      <c r="BM26" s="50"/>
    </row>
    <row r="27" spans="1:65" ht="20.85" customHeight="1" x14ac:dyDescent="0.15">
      <c r="A27" s="222"/>
      <c r="B27" s="223"/>
      <c r="C27" s="223"/>
      <c r="D27" s="224"/>
      <c r="E27" s="222"/>
      <c r="F27" s="223"/>
      <c r="G27" s="223"/>
      <c r="H27" s="223"/>
      <c r="I27" s="224"/>
      <c r="J27" s="145" t="s">
        <v>1349</v>
      </c>
      <c r="K27" s="146" t="s">
        <v>1355</v>
      </c>
      <c r="L27" s="255" t="s">
        <v>914</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4"/>
      <c r="AV27" s="49"/>
      <c r="AW27" s="49"/>
      <c r="AX27" s="47"/>
      <c r="AY27" s="49"/>
      <c r="AZ27" s="49"/>
      <c r="BA27" s="49"/>
      <c r="BB27" s="49"/>
      <c r="BC27" s="49"/>
      <c r="BD27" s="49"/>
      <c r="BE27" s="50"/>
      <c r="BF27" s="49"/>
      <c r="BG27" s="49"/>
      <c r="BH27" s="49"/>
      <c r="BI27" s="49"/>
      <c r="BJ27" s="49"/>
      <c r="BK27" s="49"/>
      <c r="BL27" s="49"/>
      <c r="BM27" s="50"/>
    </row>
    <row r="28" spans="1:65" ht="20.85" customHeight="1" x14ac:dyDescent="0.15">
      <c r="A28" s="222"/>
      <c r="B28" s="223"/>
      <c r="C28" s="223"/>
      <c r="D28" s="224"/>
      <c r="E28" s="222"/>
      <c r="F28" s="223"/>
      <c r="G28" s="223"/>
      <c r="H28" s="223"/>
      <c r="I28" s="224"/>
      <c r="J28" s="145" t="s">
        <v>1349</v>
      </c>
      <c r="K28" s="146" t="s">
        <v>1355</v>
      </c>
      <c r="L28" s="255" t="s">
        <v>915</v>
      </c>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4"/>
      <c r="AV28" s="49"/>
      <c r="AW28" s="49"/>
      <c r="AX28" s="47"/>
      <c r="AY28" s="49"/>
      <c r="AZ28" s="49"/>
      <c r="BA28" s="49"/>
      <c r="BB28" s="49"/>
      <c r="BC28" s="49"/>
      <c r="BD28" s="49"/>
      <c r="BE28" s="50"/>
      <c r="BF28" s="49"/>
      <c r="BG28" s="49"/>
      <c r="BH28" s="49"/>
      <c r="BI28" s="49"/>
      <c r="BJ28" s="49"/>
      <c r="BK28" s="49"/>
      <c r="BL28" s="49"/>
      <c r="BM28" s="50"/>
    </row>
    <row r="29" spans="1:65" ht="20.85" customHeight="1" x14ac:dyDescent="0.15">
      <c r="A29" s="222"/>
      <c r="B29" s="223"/>
      <c r="C29" s="223"/>
      <c r="D29" s="224"/>
      <c r="E29" s="222"/>
      <c r="F29" s="223"/>
      <c r="G29" s="223"/>
      <c r="H29" s="223"/>
      <c r="I29" s="224"/>
      <c r="J29" s="145" t="s">
        <v>1349</v>
      </c>
      <c r="K29" s="146" t="s">
        <v>1355</v>
      </c>
      <c r="L29" s="300" t="s">
        <v>916</v>
      </c>
      <c r="M29" s="300"/>
      <c r="N29" s="235"/>
      <c r="O29" s="223"/>
      <c r="P29" s="22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24"/>
      <c r="AU29" s="24"/>
      <c r="AV29" s="49"/>
      <c r="AW29" s="49"/>
      <c r="AX29" s="47"/>
      <c r="AY29" s="49"/>
      <c r="AZ29" s="49"/>
      <c r="BA29" s="49"/>
      <c r="BB29" s="49"/>
      <c r="BC29" s="49"/>
      <c r="BD29" s="49"/>
      <c r="BE29" s="50"/>
      <c r="BF29" s="49"/>
      <c r="BG29" s="49"/>
      <c r="BH29" s="49"/>
      <c r="BI29" s="49"/>
      <c r="BJ29" s="49"/>
      <c r="BK29" s="49"/>
      <c r="BL29" s="49"/>
      <c r="BM29" s="50"/>
    </row>
    <row r="30" spans="1:65" ht="20.85" customHeight="1" x14ac:dyDescent="0.15">
      <c r="A30" s="222"/>
      <c r="B30" s="223"/>
      <c r="C30" s="223"/>
      <c r="D30" s="224"/>
      <c r="E30" s="222"/>
      <c r="F30" s="223"/>
      <c r="G30" s="223"/>
      <c r="H30" s="223"/>
      <c r="I30" s="224"/>
      <c r="J30" s="25"/>
      <c r="K30" s="24"/>
      <c r="L30" s="223"/>
      <c r="M30" s="223"/>
      <c r="N30" s="24"/>
      <c r="O30" s="23" t="s">
        <v>17</v>
      </c>
      <c r="P30" s="23"/>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24"/>
      <c r="AU30" s="24"/>
      <c r="AV30" s="49"/>
      <c r="AW30" s="49"/>
      <c r="AX30" s="47"/>
      <c r="AY30" s="49"/>
      <c r="AZ30" s="49"/>
      <c r="BA30" s="49"/>
      <c r="BB30" s="49"/>
      <c r="BC30" s="49"/>
      <c r="BD30" s="49"/>
      <c r="BE30" s="50"/>
      <c r="BF30" s="49"/>
      <c r="BG30" s="49"/>
      <c r="BH30" s="49"/>
      <c r="BI30" s="49"/>
      <c r="BJ30" s="49"/>
      <c r="BK30" s="49"/>
      <c r="BL30" s="49"/>
      <c r="BM30" s="50"/>
    </row>
    <row r="31" spans="1:65" ht="20.85" customHeight="1" x14ac:dyDescent="0.15">
      <c r="A31" s="222"/>
      <c r="B31" s="223"/>
      <c r="C31" s="223"/>
      <c r="D31" s="224"/>
      <c r="E31" s="222"/>
      <c r="F31" s="223"/>
      <c r="G31" s="223"/>
      <c r="H31" s="223"/>
      <c r="I31" s="224"/>
      <c r="J31" s="25"/>
      <c r="K31" s="24"/>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7"/>
      <c r="AY31" s="49"/>
      <c r="AZ31" s="49"/>
      <c r="BA31" s="49"/>
      <c r="BB31" s="49"/>
      <c r="BC31" s="49"/>
      <c r="BD31" s="49"/>
      <c r="BE31" s="50"/>
      <c r="BF31" s="49"/>
      <c r="BG31" s="49"/>
      <c r="BH31" s="49"/>
      <c r="BI31" s="49"/>
      <c r="BJ31" s="49"/>
      <c r="BK31" s="49"/>
      <c r="BL31" s="49"/>
      <c r="BM31" s="50"/>
    </row>
    <row r="32" spans="1:65" ht="20.85" customHeight="1" x14ac:dyDescent="0.15">
      <c r="A32" s="222"/>
      <c r="B32" s="223"/>
      <c r="C32" s="223"/>
      <c r="D32" s="224"/>
      <c r="E32" s="222"/>
      <c r="F32" s="223"/>
      <c r="G32" s="223"/>
      <c r="H32" s="223"/>
      <c r="I32" s="224"/>
      <c r="J32" s="47"/>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296" t="s">
        <v>18</v>
      </c>
      <c r="AN32" s="296"/>
      <c r="AO32" s="296"/>
      <c r="AP32" s="296"/>
      <c r="AQ32" s="296"/>
      <c r="AR32" s="296"/>
      <c r="AS32" s="296"/>
      <c r="AT32" s="296"/>
      <c r="AU32" s="296"/>
      <c r="AV32" s="296"/>
      <c r="AW32" s="296"/>
      <c r="AX32" s="92"/>
      <c r="AY32" s="92"/>
      <c r="AZ32" s="92"/>
      <c r="BA32" s="92"/>
      <c r="BB32" s="92"/>
      <c r="BC32" s="92"/>
      <c r="BD32" s="92"/>
      <c r="BE32" s="92"/>
      <c r="BF32" s="49"/>
      <c r="BG32" s="49"/>
      <c r="BH32" s="49"/>
      <c r="BI32" s="49"/>
      <c r="BJ32" s="49"/>
      <c r="BK32" s="49"/>
      <c r="BL32" s="49"/>
      <c r="BM32" s="50"/>
    </row>
    <row r="33" spans="1:65" ht="20.85" customHeight="1" x14ac:dyDescent="0.15">
      <c r="A33" s="222"/>
      <c r="B33" s="223"/>
      <c r="C33" s="223"/>
      <c r="D33" s="224"/>
      <c r="E33" s="222"/>
      <c r="F33" s="223"/>
      <c r="G33" s="223"/>
      <c r="H33" s="223"/>
      <c r="I33" s="224"/>
      <c r="J33" s="25"/>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49"/>
      <c r="AJ33" s="49"/>
      <c r="AK33" s="49"/>
      <c r="AL33" s="49"/>
      <c r="AM33" s="248"/>
      <c r="AN33" s="249"/>
      <c r="AO33" s="249"/>
      <c r="AP33" s="249"/>
      <c r="AQ33" s="256"/>
      <c r="AR33" s="257" t="s">
        <v>245</v>
      </c>
      <c r="AS33" s="258"/>
      <c r="AT33" s="258"/>
      <c r="AU33" s="258"/>
      <c r="AV33" s="258"/>
      <c r="AW33" s="258"/>
      <c r="AX33" s="258"/>
      <c r="AY33" s="258"/>
      <c r="AZ33" s="258"/>
      <c r="BA33" s="258"/>
      <c r="BB33" s="258"/>
      <c r="BC33" s="246"/>
      <c r="BD33" s="529" t="s">
        <v>374</v>
      </c>
      <c r="BE33" s="524" t="s">
        <v>1265</v>
      </c>
      <c r="BF33" s="525"/>
      <c r="BG33" s="526"/>
      <c r="BH33" s="96"/>
      <c r="BI33" s="105"/>
      <c r="BJ33" s="105"/>
      <c r="BK33" s="49"/>
      <c r="BL33" s="49"/>
      <c r="BM33" s="50"/>
    </row>
    <row r="34" spans="1:65" ht="20.85" customHeight="1" thickBot="1" x14ac:dyDescent="0.2">
      <c r="A34" s="222"/>
      <c r="B34" s="223"/>
      <c r="C34" s="223"/>
      <c r="D34" s="224"/>
      <c r="E34" s="222"/>
      <c r="F34" s="223"/>
      <c r="G34" s="223"/>
      <c r="H34" s="223"/>
      <c r="I34" s="224"/>
      <c r="J34" s="25"/>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49"/>
      <c r="AJ34" s="49"/>
      <c r="AK34" s="49"/>
      <c r="AL34" s="49"/>
      <c r="AM34" s="239"/>
      <c r="AN34" s="240"/>
      <c r="AO34" s="240"/>
      <c r="AP34" s="240"/>
      <c r="AQ34" s="241"/>
      <c r="AR34" s="163" t="s">
        <v>1349</v>
      </c>
      <c r="AS34" s="521" t="s">
        <v>1262</v>
      </c>
      <c r="AT34" s="522"/>
      <c r="AU34" s="523"/>
      <c r="AV34" s="163" t="s">
        <v>1349</v>
      </c>
      <c r="AW34" s="521" t="s">
        <v>1263</v>
      </c>
      <c r="AX34" s="522"/>
      <c r="AY34" s="523"/>
      <c r="AZ34" s="163" t="s">
        <v>1349</v>
      </c>
      <c r="BA34" s="521" t="s">
        <v>1264</v>
      </c>
      <c r="BB34" s="522"/>
      <c r="BC34" s="523"/>
      <c r="BD34" s="530"/>
      <c r="BE34" s="527"/>
      <c r="BF34" s="527"/>
      <c r="BG34" s="528"/>
      <c r="BH34" s="96"/>
      <c r="BI34" s="105"/>
      <c r="BJ34" s="105"/>
      <c r="BK34" s="49"/>
      <c r="BL34" s="49"/>
      <c r="BM34" s="50"/>
    </row>
    <row r="35" spans="1:65" ht="20.85" customHeight="1" thickTop="1" x14ac:dyDescent="0.15">
      <c r="A35" s="222"/>
      <c r="B35" s="223"/>
      <c r="C35" s="223"/>
      <c r="D35" s="224"/>
      <c r="E35" s="222"/>
      <c r="F35" s="223"/>
      <c r="G35" s="223"/>
      <c r="H35" s="223"/>
      <c r="I35" s="224"/>
      <c r="J35" s="25"/>
      <c r="K35" s="40" t="s">
        <v>174</v>
      </c>
      <c r="L35" s="269" t="s">
        <v>429</v>
      </c>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70"/>
      <c r="AJ35" s="49"/>
      <c r="AK35" s="49"/>
      <c r="AL35" s="49"/>
      <c r="AM35" s="510" t="s">
        <v>2</v>
      </c>
      <c r="AN35" s="257" t="s">
        <v>247</v>
      </c>
      <c r="AO35" s="258"/>
      <c r="AP35" s="258"/>
      <c r="AQ35" s="246"/>
      <c r="AR35" s="33"/>
      <c r="AS35" s="163" t="s">
        <v>1349</v>
      </c>
      <c r="AT35" s="34" t="s">
        <v>135</v>
      </c>
      <c r="AU35" s="109"/>
      <c r="AV35" s="33"/>
      <c r="AW35" s="163" t="s">
        <v>1349</v>
      </c>
      <c r="AX35" s="34" t="s">
        <v>152</v>
      </c>
      <c r="AY35" s="109"/>
      <c r="AZ35" s="110"/>
      <c r="BA35" s="163" t="s">
        <v>1349</v>
      </c>
      <c r="BB35" s="34" t="s">
        <v>136</v>
      </c>
      <c r="BC35" s="111"/>
      <c r="BD35" s="112"/>
      <c r="BE35" s="163" t="s">
        <v>1349</v>
      </c>
      <c r="BF35" s="34" t="s">
        <v>136</v>
      </c>
      <c r="BG35" s="83"/>
      <c r="BH35" s="24"/>
      <c r="BI35" s="32"/>
      <c r="BJ35" s="32"/>
      <c r="BK35" s="49"/>
      <c r="BL35" s="49"/>
      <c r="BM35" s="26"/>
    </row>
    <row r="36" spans="1:65" ht="20.85" customHeight="1" x14ac:dyDescent="0.15">
      <c r="A36" s="222"/>
      <c r="B36" s="223"/>
      <c r="C36" s="223"/>
      <c r="D36" s="224"/>
      <c r="E36" s="222"/>
      <c r="F36" s="223"/>
      <c r="G36" s="223"/>
      <c r="H36" s="223"/>
      <c r="I36" s="224"/>
      <c r="J36" s="25"/>
      <c r="K36" s="41" t="s">
        <v>176</v>
      </c>
      <c r="L36" s="223" t="s">
        <v>202</v>
      </c>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62"/>
      <c r="AJ36" s="49"/>
      <c r="AK36" s="49"/>
      <c r="AL36" s="49"/>
      <c r="AM36" s="511"/>
      <c r="AN36" s="257" t="s">
        <v>248</v>
      </c>
      <c r="AO36" s="258"/>
      <c r="AP36" s="258"/>
      <c r="AQ36" s="246"/>
      <c r="AR36" s="33"/>
      <c r="AS36" s="163" t="s">
        <v>1349</v>
      </c>
      <c r="AT36" s="34" t="s">
        <v>152</v>
      </c>
      <c r="AU36" s="109"/>
      <c r="AV36" s="33"/>
      <c r="AW36" s="163" t="s">
        <v>1349</v>
      </c>
      <c r="AX36" s="34" t="s">
        <v>136</v>
      </c>
      <c r="AY36" s="109"/>
      <c r="AZ36" s="110"/>
      <c r="BA36" s="163" t="s">
        <v>1349</v>
      </c>
      <c r="BB36" s="34" t="s">
        <v>153</v>
      </c>
      <c r="BC36" s="111"/>
      <c r="BD36" s="112"/>
      <c r="BE36" s="163" t="s">
        <v>1349</v>
      </c>
      <c r="BF36" s="34" t="s">
        <v>153</v>
      </c>
      <c r="BG36" s="83"/>
      <c r="BH36" s="24"/>
      <c r="BI36" s="32"/>
      <c r="BJ36" s="32"/>
      <c r="BK36" s="49"/>
      <c r="BL36" s="49"/>
      <c r="BM36" s="26"/>
    </row>
    <row r="37" spans="1:65" ht="20.85" customHeight="1" x14ac:dyDescent="0.15">
      <c r="A37" s="222"/>
      <c r="B37" s="223"/>
      <c r="C37" s="223"/>
      <c r="D37" s="224"/>
      <c r="E37" s="222"/>
      <c r="F37" s="223"/>
      <c r="G37" s="223"/>
      <c r="H37" s="223"/>
      <c r="I37" s="224"/>
      <c r="J37" s="25"/>
      <c r="K37" s="41" t="s">
        <v>178</v>
      </c>
      <c r="L37" s="223" t="s">
        <v>26</v>
      </c>
      <c r="M37" s="223"/>
      <c r="N37" s="231"/>
      <c r="O37" s="231"/>
      <c r="P37" s="24" t="s">
        <v>205</v>
      </c>
      <c r="Q37" s="496" t="s">
        <v>207</v>
      </c>
      <c r="R37" s="496"/>
      <c r="S37" s="496"/>
      <c r="T37" s="496"/>
      <c r="U37" s="16"/>
      <c r="V37" s="223" t="s">
        <v>29</v>
      </c>
      <c r="W37" s="223"/>
      <c r="X37" s="223"/>
      <c r="Y37" s="223"/>
      <c r="Z37" s="223"/>
      <c r="AA37" s="24"/>
      <c r="AB37" s="223" t="s">
        <v>208</v>
      </c>
      <c r="AC37" s="223"/>
      <c r="AD37" s="223"/>
      <c r="AE37" s="223"/>
      <c r="AF37" s="223"/>
      <c r="AG37" s="223"/>
      <c r="AH37" s="223"/>
      <c r="AI37" s="262"/>
      <c r="AJ37" s="49"/>
      <c r="AK37" s="49"/>
      <c r="AL37" s="49"/>
      <c r="AM37" s="511"/>
      <c r="AN37" s="257" t="s">
        <v>249</v>
      </c>
      <c r="AO37" s="258"/>
      <c r="AP37" s="258"/>
      <c r="AQ37" s="246"/>
      <c r="AR37" s="33"/>
      <c r="AS37" s="163" t="s">
        <v>1349</v>
      </c>
      <c r="AT37" s="34" t="s">
        <v>136</v>
      </c>
      <c r="AU37" s="109"/>
      <c r="AV37" s="33"/>
      <c r="AW37" s="163" t="s">
        <v>1349</v>
      </c>
      <c r="AX37" s="34" t="s">
        <v>153</v>
      </c>
      <c r="AY37" s="109"/>
      <c r="AZ37" s="110"/>
      <c r="BA37" s="163" t="s">
        <v>1349</v>
      </c>
      <c r="BB37" s="34" t="s">
        <v>137</v>
      </c>
      <c r="BC37" s="111"/>
      <c r="BD37" s="112"/>
      <c r="BE37" s="163" t="s">
        <v>1349</v>
      </c>
      <c r="BF37" s="34" t="s">
        <v>137</v>
      </c>
      <c r="BG37" s="83"/>
      <c r="BH37" s="24"/>
      <c r="BI37" s="32"/>
      <c r="BJ37" s="32"/>
      <c r="BK37" s="49"/>
      <c r="BL37" s="49"/>
      <c r="BM37" s="26"/>
    </row>
    <row r="38" spans="1:65" ht="20.85" customHeight="1" thickBot="1" x14ac:dyDescent="0.2">
      <c r="A38" s="222"/>
      <c r="B38" s="223"/>
      <c r="C38" s="223"/>
      <c r="D38" s="224"/>
      <c r="E38" s="222"/>
      <c r="F38" s="223"/>
      <c r="G38" s="223"/>
      <c r="H38" s="223"/>
      <c r="I38" s="224"/>
      <c r="J38" s="25"/>
      <c r="K38" s="42" t="s">
        <v>180</v>
      </c>
      <c r="L38" s="274" t="s">
        <v>211</v>
      </c>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5"/>
      <c r="AJ38" s="49"/>
      <c r="AK38" s="49"/>
      <c r="AL38" s="49"/>
      <c r="AM38" s="512"/>
      <c r="AN38" s="257" t="s">
        <v>250</v>
      </c>
      <c r="AO38" s="258"/>
      <c r="AP38" s="258"/>
      <c r="AQ38" s="246"/>
      <c r="AR38" s="33"/>
      <c r="AS38" s="163" t="s">
        <v>1349</v>
      </c>
      <c r="AT38" s="113" t="s">
        <v>153</v>
      </c>
      <c r="AU38" s="109"/>
      <c r="AV38" s="33"/>
      <c r="AW38" s="163" t="s">
        <v>1349</v>
      </c>
      <c r="AX38" s="113" t="s">
        <v>137</v>
      </c>
      <c r="AY38" s="109"/>
      <c r="AZ38" s="114"/>
      <c r="BA38" s="163" t="s">
        <v>1349</v>
      </c>
      <c r="BB38" s="113" t="s">
        <v>137</v>
      </c>
      <c r="BC38" s="115"/>
      <c r="BD38" s="112"/>
      <c r="BE38" s="163" t="s">
        <v>1349</v>
      </c>
      <c r="BF38" s="113" t="s">
        <v>137</v>
      </c>
      <c r="BG38" s="83"/>
      <c r="BH38" s="24"/>
      <c r="BI38" s="106"/>
      <c r="BJ38" s="106"/>
      <c r="BK38" s="49"/>
      <c r="BL38" s="49"/>
      <c r="BM38" s="26"/>
    </row>
    <row r="39" spans="1:65" ht="20.85" customHeight="1" thickTop="1" x14ac:dyDescent="0.15">
      <c r="A39" s="222"/>
      <c r="B39" s="223"/>
      <c r="C39" s="223"/>
      <c r="D39" s="224"/>
      <c r="E39" s="239"/>
      <c r="F39" s="240"/>
      <c r="G39" s="240"/>
      <c r="H39" s="240"/>
      <c r="I39" s="241"/>
      <c r="J39" s="35"/>
      <c r="K39" s="23"/>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t="s">
        <v>365</v>
      </c>
      <c r="AN39" s="92"/>
      <c r="AO39" s="92"/>
      <c r="AP39" s="92"/>
      <c r="AQ39" s="92"/>
      <c r="AR39" s="92"/>
      <c r="AS39" s="92"/>
      <c r="AT39" s="92"/>
      <c r="AU39" s="92"/>
      <c r="AV39" s="92"/>
      <c r="AW39" s="92"/>
      <c r="AX39" s="78"/>
      <c r="AY39" s="78"/>
      <c r="AZ39" s="78"/>
      <c r="BA39" s="78"/>
      <c r="BB39" s="78"/>
      <c r="BC39" s="78"/>
      <c r="BD39" s="78"/>
      <c r="BE39" s="78"/>
      <c r="BF39" s="92"/>
      <c r="BG39" s="92"/>
      <c r="BH39" s="92"/>
      <c r="BI39" s="92"/>
      <c r="BJ39" s="92"/>
      <c r="BK39" s="92"/>
      <c r="BL39" s="92"/>
      <c r="BM39" s="86"/>
    </row>
    <row r="40" spans="1:65" ht="20.85" customHeight="1" x14ac:dyDescent="0.15">
      <c r="A40" s="222"/>
      <c r="B40" s="223"/>
      <c r="C40" s="223"/>
      <c r="D40" s="224"/>
      <c r="E40" s="248" t="s">
        <v>252</v>
      </c>
      <c r="F40" s="249"/>
      <c r="G40" s="249"/>
      <c r="H40" s="249"/>
      <c r="I40" s="256"/>
      <c r="J40" s="257" t="s">
        <v>135</v>
      </c>
      <c r="K40" s="258"/>
      <c r="L40" s="258"/>
      <c r="M40" s="258"/>
      <c r="N40" s="258"/>
      <c r="O40" s="258"/>
      <c r="P40" s="258"/>
      <c r="Q40" s="258"/>
      <c r="R40" s="258"/>
      <c r="S40" s="258"/>
      <c r="T40" s="258"/>
      <c r="U40" s="258"/>
      <c r="V40" s="258"/>
      <c r="W40" s="246"/>
      <c r="X40" s="257" t="s">
        <v>136</v>
      </c>
      <c r="Y40" s="258"/>
      <c r="Z40" s="258"/>
      <c r="AA40" s="258"/>
      <c r="AB40" s="258"/>
      <c r="AC40" s="258"/>
      <c r="AD40" s="258"/>
      <c r="AE40" s="258"/>
      <c r="AF40" s="258"/>
      <c r="AG40" s="258"/>
      <c r="AH40" s="258"/>
      <c r="AI40" s="258"/>
      <c r="AJ40" s="258"/>
      <c r="AK40" s="246"/>
      <c r="AL40" s="257" t="s">
        <v>137</v>
      </c>
      <c r="AM40" s="258"/>
      <c r="AN40" s="258"/>
      <c r="AO40" s="258"/>
      <c r="AP40" s="258"/>
      <c r="AQ40" s="258"/>
      <c r="AR40" s="258"/>
      <c r="AS40" s="258"/>
      <c r="AT40" s="258"/>
      <c r="AU40" s="258"/>
      <c r="AV40" s="258"/>
      <c r="AW40" s="258"/>
      <c r="AX40" s="258"/>
      <c r="AY40" s="246"/>
      <c r="AZ40" s="257" t="s">
        <v>138</v>
      </c>
      <c r="BA40" s="258"/>
      <c r="BB40" s="258"/>
      <c r="BC40" s="258"/>
      <c r="BD40" s="258"/>
      <c r="BE40" s="258"/>
      <c r="BF40" s="258"/>
      <c r="BG40" s="258"/>
      <c r="BH40" s="258"/>
      <c r="BI40" s="258"/>
      <c r="BJ40" s="258"/>
      <c r="BK40" s="258"/>
      <c r="BL40" s="258"/>
      <c r="BM40" s="246"/>
    </row>
    <row r="41" spans="1:65" ht="20.85" customHeight="1" x14ac:dyDescent="0.15">
      <c r="A41" s="222"/>
      <c r="B41" s="223"/>
      <c r="C41" s="223"/>
      <c r="D41" s="224"/>
      <c r="E41" s="222"/>
      <c r="F41" s="223"/>
      <c r="G41" s="223"/>
      <c r="H41" s="223"/>
      <c r="I41" s="224"/>
      <c r="J41" s="509"/>
      <c r="K41" s="236"/>
      <c r="L41" s="236"/>
      <c r="M41" s="236"/>
      <c r="N41" s="102" t="s">
        <v>1349</v>
      </c>
      <c r="O41" s="236" t="s">
        <v>141</v>
      </c>
      <c r="P41" s="236"/>
      <c r="Q41" s="236"/>
      <c r="R41" s="236"/>
      <c r="S41" s="236"/>
      <c r="T41" s="236"/>
      <c r="U41" s="236"/>
      <c r="V41" s="236"/>
      <c r="W41" s="237"/>
      <c r="X41" s="509"/>
      <c r="Y41" s="236"/>
      <c r="Z41" s="236"/>
      <c r="AA41" s="236"/>
      <c r="AB41" s="102" t="s">
        <v>1349</v>
      </c>
      <c r="AC41" s="236" t="s">
        <v>142</v>
      </c>
      <c r="AD41" s="236"/>
      <c r="AE41" s="236"/>
      <c r="AF41" s="236"/>
      <c r="AG41" s="236"/>
      <c r="AH41" s="236"/>
      <c r="AI41" s="236"/>
      <c r="AJ41" s="236"/>
      <c r="AK41" s="237"/>
      <c r="AL41" s="509"/>
      <c r="AM41" s="236"/>
      <c r="AN41" s="236"/>
      <c r="AO41" s="236"/>
      <c r="AP41" s="102" t="s">
        <v>1349</v>
      </c>
      <c r="AQ41" s="236" t="s">
        <v>11</v>
      </c>
      <c r="AR41" s="236"/>
      <c r="AS41" s="236"/>
      <c r="AT41" s="236"/>
      <c r="AU41" s="236"/>
      <c r="AV41" s="236"/>
      <c r="AW41" s="236"/>
      <c r="AX41" s="236"/>
      <c r="AY41" s="237"/>
      <c r="AZ41" s="509"/>
      <c r="BA41" s="236"/>
      <c r="BB41" s="236"/>
      <c r="BC41" s="236"/>
      <c r="BD41" s="102" t="s">
        <v>1349</v>
      </c>
      <c r="BE41" s="236" t="s">
        <v>144</v>
      </c>
      <c r="BF41" s="236"/>
      <c r="BG41" s="236"/>
      <c r="BH41" s="236"/>
      <c r="BI41" s="236"/>
      <c r="BJ41" s="236"/>
      <c r="BK41" s="236"/>
      <c r="BL41" s="236"/>
      <c r="BM41" s="237"/>
    </row>
    <row r="42" spans="1:65" ht="20.85" customHeight="1" x14ac:dyDescent="0.15">
      <c r="A42" s="222"/>
      <c r="B42" s="223"/>
      <c r="C42" s="223"/>
      <c r="D42" s="224"/>
      <c r="E42" s="225" t="s">
        <v>294</v>
      </c>
      <c r="F42" s="214"/>
      <c r="G42" s="214"/>
      <c r="H42" s="214"/>
      <c r="I42" s="226"/>
      <c r="J42" s="248" t="s">
        <v>14</v>
      </c>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t="s">
        <v>18</v>
      </c>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56"/>
    </row>
    <row r="43" spans="1:65" ht="20.85" customHeight="1" x14ac:dyDescent="0.15">
      <c r="A43" s="222"/>
      <c r="B43" s="223"/>
      <c r="C43" s="223"/>
      <c r="D43" s="224"/>
      <c r="E43" s="225"/>
      <c r="F43" s="214"/>
      <c r="G43" s="214"/>
      <c r="H43" s="214"/>
      <c r="I43" s="226"/>
      <c r="J43" s="25"/>
      <c r="K43" s="146" t="s">
        <v>1355</v>
      </c>
      <c r="L43" s="217" t="s">
        <v>917</v>
      </c>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4"/>
      <c r="AL43" s="24"/>
      <c r="AM43" s="223" t="s">
        <v>278</v>
      </c>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5"/>
      <c r="F44" s="214"/>
      <c r="G44" s="214"/>
      <c r="H44" s="214"/>
      <c r="I44" s="226"/>
      <c r="J44" s="25"/>
      <c r="K44" s="146" t="s">
        <v>1355</v>
      </c>
      <c r="L44" s="217" t="s">
        <v>795</v>
      </c>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4"/>
      <c r="AL44" s="24"/>
      <c r="AM44" s="223" t="s">
        <v>279</v>
      </c>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5"/>
      <c r="F45" s="214"/>
      <c r="G45" s="214"/>
      <c r="H45" s="214"/>
      <c r="I45" s="226"/>
      <c r="J45" s="25"/>
      <c r="K45" s="146" t="s">
        <v>1355</v>
      </c>
      <c r="L45" s="217" t="s">
        <v>918</v>
      </c>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4"/>
      <c r="AL45" s="24"/>
      <c r="AM45" s="223" t="s">
        <v>280</v>
      </c>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146" t="s">
        <v>1355</v>
      </c>
      <c r="L46" s="433" t="s">
        <v>841</v>
      </c>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4"/>
      <c r="AL46" s="24"/>
      <c r="AM46" s="223" t="s">
        <v>281</v>
      </c>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146" t="s">
        <v>1355</v>
      </c>
      <c r="L47" s="536" t="s">
        <v>919</v>
      </c>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24"/>
      <c r="AL47" s="24"/>
      <c r="AM47" s="535" t="s">
        <v>598</v>
      </c>
      <c r="AN47" s="535"/>
      <c r="AO47" s="535"/>
      <c r="AP47" s="535"/>
      <c r="AQ47" s="535"/>
      <c r="AR47" s="535"/>
      <c r="AS47" s="535"/>
      <c r="AT47" s="535"/>
      <c r="AU47" s="535"/>
      <c r="AV47" s="535"/>
      <c r="AW47" s="535"/>
      <c r="AX47" s="535"/>
      <c r="AY47" s="535"/>
      <c r="AZ47" s="535"/>
      <c r="BA47" s="535"/>
      <c r="BB47" s="535"/>
      <c r="BC47" s="535"/>
      <c r="BD47" s="535"/>
      <c r="BE47" s="535"/>
      <c r="BF47" s="535"/>
      <c r="BG47" s="535"/>
      <c r="BH47" s="535"/>
      <c r="BI47" s="535"/>
      <c r="BJ47" s="535"/>
      <c r="BK47" s="535"/>
      <c r="BL47" s="535"/>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183">
    <mergeCell ref="A5:D5"/>
    <mergeCell ref="E5:I5"/>
    <mergeCell ref="L5:Q5"/>
    <mergeCell ref="T5:Y5"/>
    <mergeCell ref="AB5:AG5"/>
    <mergeCell ref="AJ5:AO5"/>
    <mergeCell ref="AR5:AW5"/>
    <mergeCell ref="AZ5:BE5"/>
    <mergeCell ref="BH5:BM5"/>
    <mergeCell ref="A1:BM1"/>
    <mergeCell ref="A2:BM2"/>
    <mergeCell ref="A3:BM3"/>
    <mergeCell ref="A4:D4"/>
    <mergeCell ref="E4:I4"/>
    <mergeCell ref="J4:Q4"/>
    <mergeCell ref="R4:Y4"/>
    <mergeCell ref="Z4:AG4"/>
    <mergeCell ref="AH4:AO4"/>
    <mergeCell ref="AP4:AW4"/>
    <mergeCell ref="AX4:BE4"/>
    <mergeCell ref="BF4:BM4"/>
    <mergeCell ref="A9:D9"/>
    <mergeCell ref="BG6:BM10"/>
    <mergeCell ref="J9:AT9"/>
    <mergeCell ref="A10:D10"/>
    <mergeCell ref="E10:I10"/>
    <mergeCell ref="L10:AT10"/>
    <mergeCell ref="A12:D12"/>
    <mergeCell ref="L12:AT12"/>
    <mergeCell ref="A11:D11"/>
    <mergeCell ref="L11:AT11"/>
    <mergeCell ref="B7:D7"/>
    <mergeCell ref="J7:Z7"/>
    <mergeCell ref="E11:I11"/>
    <mergeCell ref="E12:I12"/>
    <mergeCell ref="J6:AW6"/>
    <mergeCell ref="E7:I9"/>
    <mergeCell ref="AA7:AW7"/>
    <mergeCell ref="AY6:BE10"/>
    <mergeCell ref="B8:D8"/>
    <mergeCell ref="J8:AT8"/>
    <mergeCell ref="A14:D14"/>
    <mergeCell ref="E14:I14"/>
    <mergeCell ref="L14:AT14"/>
    <mergeCell ref="A13:D13"/>
    <mergeCell ref="E13:I13"/>
    <mergeCell ref="L13:AT13"/>
    <mergeCell ref="A16:D16"/>
    <mergeCell ref="E16:I16"/>
    <mergeCell ref="L16:AT16"/>
    <mergeCell ref="A17:D17"/>
    <mergeCell ref="E17:I17"/>
    <mergeCell ref="A15:D15"/>
    <mergeCell ref="E15:I15"/>
    <mergeCell ref="L15:AT15"/>
    <mergeCell ref="A20:D20"/>
    <mergeCell ref="E20:I20"/>
    <mergeCell ref="L20:AT20"/>
    <mergeCell ref="L17:AW17"/>
    <mergeCell ref="A21:D21"/>
    <mergeCell ref="E21:I21"/>
    <mergeCell ref="L21:AT21"/>
    <mergeCell ref="A18:D18"/>
    <mergeCell ref="E18:I18"/>
    <mergeCell ref="L18:AT18"/>
    <mergeCell ref="A19:D19"/>
    <mergeCell ref="E19:I19"/>
    <mergeCell ref="L19:AT19"/>
    <mergeCell ref="A22:D22"/>
    <mergeCell ref="E22:I22"/>
    <mergeCell ref="O22:P22"/>
    <mergeCell ref="Q22:AS23"/>
    <mergeCell ref="A23:D23"/>
    <mergeCell ref="E23:I23"/>
    <mergeCell ref="L23:M23"/>
    <mergeCell ref="A26:D26"/>
    <mergeCell ref="E26:I26"/>
    <mergeCell ref="L26:AT26"/>
    <mergeCell ref="L22:N22"/>
    <mergeCell ref="A27:D27"/>
    <mergeCell ref="E27:I27"/>
    <mergeCell ref="L27:AT27"/>
    <mergeCell ref="A24:D24"/>
    <mergeCell ref="E24:I24"/>
    <mergeCell ref="J24:AT24"/>
    <mergeCell ref="A25:D25"/>
    <mergeCell ref="E25:I25"/>
    <mergeCell ref="L25:AT25"/>
    <mergeCell ref="A40:D40"/>
    <mergeCell ref="A30:D30"/>
    <mergeCell ref="E30:I30"/>
    <mergeCell ref="L30:M30"/>
    <mergeCell ref="A31:D31"/>
    <mergeCell ref="E31:I31"/>
    <mergeCell ref="A32:D32"/>
    <mergeCell ref="E32:I32"/>
    <mergeCell ref="AM32:AW32"/>
    <mergeCell ref="A33:D33"/>
    <mergeCell ref="E33:I33"/>
    <mergeCell ref="K33:AH33"/>
    <mergeCell ref="AM33:AQ34"/>
    <mergeCell ref="AR33:BC33"/>
    <mergeCell ref="A37:D37"/>
    <mergeCell ref="E37:I37"/>
    <mergeCell ref="AN38:AQ38"/>
    <mergeCell ref="A39:D39"/>
    <mergeCell ref="E39:I39"/>
    <mergeCell ref="A34:D34"/>
    <mergeCell ref="E34:I34"/>
    <mergeCell ref="K34:AH34"/>
    <mergeCell ref="A35:D35"/>
    <mergeCell ref="E35:I35"/>
    <mergeCell ref="A38:D38"/>
    <mergeCell ref="E38:I38"/>
    <mergeCell ref="L38:AI38"/>
    <mergeCell ref="A28:D28"/>
    <mergeCell ref="E28:I28"/>
    <mergeCell ref="L28:AT28"/>
    <mergeCell ref="A29:D29"/>
    <mergeCell ref="E29:I29"/>
    <mergeCell ref="O29:P29"/>
    <mergeCell ref="Q29:AS30"/>
    <mergeCell ref="L29:N29"/>
    <mergeCell ref="L35:AI35"/>
    <mergeCell ref="AM35:AM38"/>
    <mergeCell ref="AN35:AQ35"/>
    <mergeCell ref="A36:D36"/>
    <mergeCell ref="E36:I36"/>
    <mergeCell ref="L36:AI36"/>
    <mergeCell ref="AN36:AQ36"/>
    <mergeCell ref="E40:I40"/>
    <mergeCell ref="J40:W40"/>
    <mergeCell ref="X40:AK40"/>
    <mergeCell ref="AL40:AY40"/>
    <mergeCell ref="AZ40:BM40"/>
    <mergeCell ref="L37:M37"/>
    <mergeCell ref="N37:O37"/>
    <mergeCell ref="Q37:T37"/>
    <mergeCell ref="V37:Z37"/>
    <mergeCell ref="AB37:AI37"/>
    <mergeCell ref="AN37:AQ37"/>
    <mergeCell ref="A44:D44"/>
    <mergeCell ref="E44:I44"/>
    <mergeCell ref="AM44:BL44"/>
    <mergeCell ref="A45:D45"/>
    <mergeCell ref="E45:I45"/>
    <mergeCell ref="AM45:BL45"/>
    <mergeCell ref="L43:AJ43"/>
    <mergeCell ref="L44:AJ44"/>
    <mergeCell ref="L45:AJ45"/>
    <mergeCell ref="AL42:BM42"/>
    <mergeCell ref="A43:D43"/>
    <mergeCell ref="A41:D41"/>
    <mergeCell ref="E41:I41"/>
    <mergeCell ref="J41:M41"/>
    <mergeCell ref="O41:W41"/>
    <mergeCell ref="X41:AA41"/>
    <mergeCell ref="AC41:AK41"/>
    <mergeCell ref="AM43:BL43"/>
    <mergeCell ref="BD33:BD34"/>
    <mergeCell ref="BE33:BG34"/>
    <mergeCell ref="AS34:AU34"/>
    <mergeCell ref="AW34:AY34"/>
    <mergeCell ref="BA34:BC34"/>
    <mergeCell ref="A48:D48"/>
    <mergeCell ref="E48:I48"/>
    <mergeCell ref="K48:AJ48"/>
    <mergeCell ref="AM48:BL48"/>
    <mergeCell ref="A46:D46"/>
    <mergeCell ref="E46:I46"/>
    <mergeCell ref="AM46:BL46"/>
    <mergeCell ref="A47:D47"/>
    <mergeCell ref="E47:I47"/>
    <mergeCell ref="AM47:BL47"/>
    <mergeCell ref="L46:AJ46"/>
    <mergeCell ref="L47:AJ47"/>
    <mergeCell ref="AL41:AO41"/>
    <mergeCell ref="AQ41:AY41"/>
    <mergeCell ref="AZ41:BC41"/>
    <mergeCell ref="BE41:BM41"/>
    <mergeCell ref="A42:D42"/>
    <mergeCell ref="E42:I43"/>
    <mergeCell ref="J42:AK42"/>
  </mergeCells>
  <phoneticPr fontId="3"/>
  <conditionalFormatting sqref="AN35:AQ35">
    <cfRule type="expression" dxfId="103" priority="4">
      <formula>#REF!=1</formula>
    </cfRule>
  </conditionalFormatting>
  <conditionalFormatting sqref="AN36:AQ36">
    <cfRule type="expression" dxfId="102" priority="3">
      <formula>#REF!=2</formula>
    </cfRule>
  </conditionalFormatting>
  <conditionalFormatting sqref="AN37:AQ37">
    <cfRule type="expression" dxfId="101" priority="2">
      <formula>#REF!=3</formula>
    </cfRule>
  </conditionalFormatting>
  <conditionalFormatting sqref="AN38:AQ38">
    <cfRule type="expression" dxfId="100"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297</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298</v>
      </c>
      <c r="F7" s="214"/>
      <c r="G7" s="214"/>
      <c r="H7" s="214"/>
      <c r="I7" s="226"/>
      <c r="J7" s="222" t="s">
        <v>242</v>
      </c>
      <c r="K7" s="223"/>
      <c r="L7" s="223"/>
      <c r="M7" s="223"/>
      <c r="N7" s="223"/>
      <c r="O7" s="223"/>
      <c r="P7" s="223"/>
      <c r="Q7" s="223"/>
      <c r="R7" s="223"/>
      <c r="S7" s="223"/>
      <c r="T7" s="223"/>
      <c r="U7" s="223"/>
      <c r="V7" s="223"/>
      <c r="W7" s="223"/>
      <c r="X7" s="223"/>
      <c r="Y7" s="223"/>
      <c r="Z7" s="223"/>
      <c r="AA7" s="217" t="s">
        <v>559</v>
      </c>
      <c r="AB7" s="215"/>
      <c r="AC7" s="215"/>
      <c r="AD7" s="215"/>
      <c r="AE7" s="215"/>
      <c r="AF7" s="215"/>
      <c r="AG7" s="215"/>
      <c r="AH7" s="215"/>
      <c r="AI7" s="215"/>
      <c r="AJ7" s="215"/>
      <c r="AK7" s="215"/>
      <c r="AL7" s="215"/>
      <c r="AM7" s="215"/>
      <c r="AN7" s="215"/>
      <c r="AO7" s="215"/>
      <c r="AP7" s="215"/>
      <c r="AQ7" s="215"/>
      <c r="AR7" s="215"/>
      <c r="AS7" s="215"/>
      <c r="AT7" s="215"/>
      <c r="AU7" s="215"/>
      <c r="AV7" s="215"/>
      <c r="AW7" s="215"/>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2"/>
      <c r="F9" s="223"/>
      <c r="G9" s="223"/>
      <c r="H9" s="223"/>
      <c r="I9" s="224"/>
      <c r="J9" s="145" t="s">
        <v>1349</v>
      </c>
      <c r="K9" s="146" t="s">
        <v>1355</v>
      </c>
      <c r="L9" s="223" t="s">
        <v>920</v>
      </c>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23"/>
      <c r="G10" s="223"/>
      <c r="H10" s="223"/>
      <c r="I10" s="224"/>
      <c r="J10" s="145" t="s">
        <v>1349</v>
      </c>
      <c r="K10" s="146" t="s">
        <v>1355</v>
      </c>
      <c r="L10" s="223" t="s">
        <v>921</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4"/>
      <c r="AV10" s="49"/>
      <c r="AW10" s="49"/>
      <c r="AX10" s="47"/>
      <c r="AY10" s="539"/>
      <c r="AZ10" s="539"/>
      <c r="BA10" s="539"/>
      <c r="BB10" s="539"/>
      <c r="BC10" s="539"/>
      <c r="BD10" s="539"/>
      <c r="BE10" s="540"/>
      <c r="BF10" s="49"/>
      <c r="BG10" s="539"/>
      <c r="BH10" s="539"/>
      <c r="BI10" s="539"/>
      <c r="BJ10" s="539"/>
      <c r="BK10" s="539"/>
      <c r="BL10" s="539"/>
      <c r="BM10" s="540"/>
    </row>
    <row r="11" spans="1:65" ht="20.85" customHeight="1" x14ac:dyDescent="0.15">
      <c r="A11" s="222"/>
      <c r="B11" s="223"/>
      <c r="C11" s="223"/>
      <c r="D11" s="224"/>
      <c r="E11" s="222"/>
      <c r="F11" s="238"/>
      <c r="G11" s="238"/>
      <c r="H11" s="238"/>
      <c r="I11" s="224"/>
      <c r="J11" s="145" t="s">
        <v>1349</v>
      </c>
      <c r="K11" s="146" t="s">
        <v>1355</v>
      </c>
      <c r="L11" s="223" t="s">
        <v>922</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26"/>
    </row>
    <row r="12" spans="1:65" ht="20.85" customHeight="1" x14ac:dyDescent="0.15">
      <c r="A12" s="222"/>
      <c r="B12" s="223"/>
      <c r="C12" s="223"/>
      <c r="D12" s="224"/>
      <c r="E12" s="222"/>
      <c r="F12" s="223"/>
      <c r="G12" s="223"/>
      <c r="H12" s="223"/>
      <c r="I12" s="224"/>
      <c r="J12" s="145" t="s">
        <v>1349</v>
      </c>
      <c r="K12" s="146" t="s">
        <v>1355</v>
      </c>
      <c r="L12" s="255" t="s">
        <v>923</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26"/>
    </row>
    <row r="13" spans="1:65" ht="20.85" customHeight="1" x14ac:dyDescent="0.15">
      <c r="A13" s="222"/>
      <c r="B13" s="223"/>
      <c r="C13" s="223"/>
      <c r="D13" s="224"/>
      <c r="E13" s="222"/>
      <c r="F13" s="223"/>
      <c r="G13" s="223"/>
      <c r="H13" s="223"/>
      <c r="I13" s="224"/>
      <c r="J13" s="145" t="s">
        <v>1349</v>
      </c>
      <c r="K13" s="146" t="s">
        <v>1355</v>
      </c>
      <c r="L13" s="255" t="s">
        <v>924</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4"/>
      <c r="AV13" s="101"/>
      <c r="AW13" s="32"/>
      <c r="AX13" s="104"/>
      <c r="AY13" s="32"/>
      <c r="AZ13" s="32"/>
      <c r="BA13" s="32"/>
      <c r="BB13" s="32"/>
      <c r="BC13" s="32"/>
      <c r="BD13" s="32"/>
      <c r="BE13" s="103"/>
      <c r="BF13" s="32"/>
      <c r="BG13" s="32"/>
      <c r="BH13" s="32"/>
      <c r="BI13" s="32"/>
      <c r="BJ13" s="32"/>
      <c r="BK13" s="32"/>
      <c r="BL13" s="32"/>
      <c r="BM13" s="26"/>
    </row>
    <row r="14" spans="1:65" ht="20.85" customHeight="1" x14ac:dyDescent="0.15">
      <c r="A14" s="222"/>
      <c r="B14" s="223"/>
      <c r="C14" s="223"/>
      <c r="D14" s="224"/>
      <c r="E14" s="222"/>
      <c r="F14" s="223"/>
      <c r="G14" s="223"/>
      <c r="H14" s="223"/>
      <c r="I14" s="224"/>
      <c r="J14" s="145" t="s">
        <v>1349</v>
      </c>
      <c r="K14" s="146" t="s">
        <v>1355</v>
      </c>
      <c r="L14" s="255" t="s">
        <v>925</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4"/>
      <c r="AV14" s="101"/>
      <c r="AW14" s="32"/>
      <c r="AX14" s="104"/>
      <c r="AY14" s="32"/>
      <c r="AZ14" s="32"/>
      <c r="BA14" s="106"/>
      <c r="BB14" s="106"/>
      <c r="BC14" s="106"/>
      <c r="BD14" s="106"/>
      <c r="BE14" s="107"/>
      <c r="BF14" s="106"/>
      <c r="BG14" s="106"/>
      <c r="BH14" s="106"/>
      <c r="BI14" s="106"/>
      <c r="BJ14" s="106"/>
      <c r="BK14" s="106"/>
      <c r="BL14" s="106"/>
      <c r="BM14" s="26"/>
    </row>
    <row r="15" spans="1:65" ht="20.85" customHeight="1" x14ac:dyDescent="0.15">
      <c r="A15" s="222"/>
      <c r="B15" s="223"/>
      <c r="C15" s="223"/>
      <c r="D15" s="224"/>
      <c r="E15" s="222"/>
      <c r="F15" s="223"/>
      <c r="G15" s="223"/>
      <c r="H15" s="223"/>
      <c r="I15" s="224"/>
      <c r="J15" s="145" t="s">
        <v>1349</v>
      </c>
      <c r="K15" s="146" t="s">
        <v>1355</v>
      </c>
      <c r="L15" s="255" t="s">
        <v>926</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4"/>
      <c r="AV15" s="101"/>
      <c r="AW15" s="32"/>
      <c r="AX15" s="104"/>
      <c r="AY15" s="32"/>
      <c r="AZ15" s="32"/>
      <c r="BA15" s="32"/>
      <c r="BB15" s="32"/>
      <c r="BC15" s="32"/>
      <c r="BD15" s="32"/>
      <c r="BE15" s="103"/>
      <c r="BF15" s="32"/>
      <c r="BG15" s="32"/>
      <c r="BH15" s="32"/>
      <c r="BI15" s="32"/>
      <c r="BJ15" s="32"/>
      <c r="BK15" s="32"/>
      <c r="BL15" s="32"/>
      <c r="BM15" s="26"/>
    </row>
    <row r="16" spans="1:65" ht="20.85" customHeight="1" x14ac:dyDescent="0.15">
      <c r="A16" s="222"/>
      <c r="B16" s="223"/>
      <c r="C16" s="223"/>
      <c r="D16" s="224"/>
      <c r="E16" s="222"/>
      <c r="F16" s="223"/>
      <c r="G16" s="223"/>
      <c r="H16" s="223"/>
      <c r="I16" s="224"/>
      <c r="J16" s="145" t="s">
        <v>1349</v>
      </c>
      <c r="K16" s="146" t="s">
        <v>1355</v>
      </c>
      <c r="L16" s="255" t="s">
        <v>927</v>
      </c>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4"/>
      <c r="AV16" s="101"/>
      <c r="AW16" s="32"/>
      <c r="AX16" s="104"/>
      <c r="AY16" s="32"/>
      <c r="AZ16" s="32"/>
      <c r="BA16" s="32"/>
      <c r="BB16" s="32"/>
      <c r="BC16" s="32"/>
      <c r="BD16" s="32"/>
      <c r="BE16" s="103"/>
      <c r="BF16" s="32"/>
      <c r="BG16" s="32"/>
      <c r="BH16" s="32"/>
      <c r="BI16" s="32"/>
      <c r="BJ16" s="32"/>
      <c r="BK16" s="32"/>
      <c r="BL16" s="32"/>
      <c r="BM16" s="26"/>
    </row>
    <row r="17" spans="1:65" ht="20.85" customHeight="1" x14ac:dyDescent="0.15">
      <c r="A17" s="222"/>
      <c r="B17" s="223"/>
      <c r="C17" s="223"/>
      <c r="D17" s="224"/>
      <c r="E17" s="222"/>
      <c r="F17" s="223"/>
      <c r="G17" s="223"/>
      <c r="H17" s="223"/>
      <c r="I17" s="224"/>
      <c r="J17" s="145" t="s">
        <v>1349</v>
      </c>
      <c r="K17" s="146" t="s">
        <v>1355</v>
      </c>
      <c r="L17" s="300" t="s">
        <v>788</v>
      </c>
      <c r="M17" s="300"/>
      <c r="N17" s="235"/>
      <c r="O17" s="223"/>
      <c r="P17" s="22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24"/>
      <c r="AU17" s="24"/>
      <c r="AV17" s="101"/>
      <c r="AW17" s="32"/>
      <c r="AX17" s="104"/>
      <c r="AY17" s="32"/>
      <c r="AZ17" s="32"/>
      <c r="BA17" s="32"/>
      <c r="BB17" s="32"/>
      <c r="BC17" s="32"/>
      <c r="BD17" s="32"/>
      <c r="BE17" s="103"/>
      <c r="BF17" s="32"/>
      <c r="BG17" s="32"/>
      <c r="BH17" s="32"/>
      <c r="BI17" s="32"/>
      <c r="BJ17" s="32"/>
      <c r="BK17" s="32"/>
      <c r="BL17" s="32"/>
      <c r="BM17" s="26"/>
    </row>
    <row r="18" spans="1:65" ht="20.85" customHeight="1" x14ac:dyDescent="0.15">
      <c r="A18" s="222"/>
      <c r="B18" s="223"/>
      <c r="C18" s="223"/>
      <c r="D18" s="224"/>
      <c r="E18" s="222"/>
      <c r="F18" s="223"/>
      <c r="G18" s="223"/>
      <c r="H18" s="223"/>
      <c r="I18" s="224"/>
      <c r="J18" s="25"/>
      <c r="K18" s="24"/>
      <c r="L18" s="223"/>
      <c r="M18" s="223"/>
      <c r="N18" s="24"/>
      <c r="O18" s="23" t="s">
        <v>17</v>
      </c>
      <c r="P18" s="23"/>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24"/>
      <c r="AU18" s="24"/>
      <c r="AV18" s="101"/>
      <c r="AW18" s="32"/>
      <c r="AX18" s="104"/>
      <c r="AY18" s="32"/>
      <c r="AZ18" s="32"/>
      <c r="BA18" s="32"/>
      <c r="BB18" s="32"/>
      <c r="BC18" s="32"/>
      <c r="BD18" s="32"/>
      <c r="BE18" s="103"/>
      <c r="BF18" s="32"/>
      <c r="BG18" s="32"/>
      <c r="BH18" s="32"/>
      <c r="BI18" s="32"/>
      <c r="BJ18" s="32"/>
      <c r="BK18" s="32"/>
      <c r="BL18" s="32"/>
      <c r="BM18" s="26"/>
    </row>
    <row r="19" spans="1:65" ht="20.85" customHeight="1" x14ac:dyDescent="0.15">
      <c r="A19" s="222"/>
      <c r="B19" s="223"/>
      <c r="C19" s="223"/>
      <c r="D19" s="224"/>
      <c r="E19" s="222"/>
      <c r="F19" s="223"/>
      <c r="G19" s="223"/>
      <c r="H19" s="223"/>
      <c r="I19" s="224"/>
      <c r="J19" s="25"/>
      <c r="K19" s="24"/>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47"/>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296" t="s">
        <v>18</v>
      </c>
      <c r="AN20" s="296"/>
      <c r="AO20" s="296"/>
      <c r="AP20" s="296"/>
      <c r="AQ20" s="296"/>
      <c r="AR20" s="296"/>
      <c r="AS20" s="296"/>
      <c r="AT20" s="296"/>
      <c r="AU20" s="296"/>
      <c r="AV20" s="296"/>
      <c r="AW20" s="296"/>
      <c r="AX20" s="92"/>
      <c r="AY20" s="92"/>
      <c r="AZ20" s="92"/>
      <c r="BA20" s="92"/>
      <c r="BB20" s="92"/>
      <c r="BC20" s="92"/>
      <c r="BD20" s="92"/>
      <c r="BE20" s="92"/>
      <c r="BF20" s="49"/>
      <c r="BG20" s="49"/>
      <c r="BH20" s="49"/>
      <c r="BI20" s="49"/>
      <c r="BJ20" s="49"/>
      <c r="BK20" s="49"/>
      <c r="BL20" s="49"/>
      <c r="BM20" s="50"/>
    </row>
    <row r="21" spans="1:65" ht="20.85" customHeight="1" x14ac:dyDescent="0.15">
      <c r="A21" s="222"/>
      <c r="B21" s="223"/>
      <c r="C21" s="223"/>
      <c r="D21" s="224"/>
      <c r="E21" s="222"/>
      <c r="F21" s="223"/>
      <c r="G21" s="223"/>
      <c r="H21" s="223"/>
      <c r="I21" s="224"/>
      <c r="J21" s="25"/>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49"/>
      <c r="AJ21" s="49"/>
      <c r="AK21" s="49"/>
      <c r="AL21" s="49"/>
      <c r="AM21" s="248"/>
      <c r="AN21" s="249"/>
      <c r="AO21" s="249"/>
      <c r="AP21" s="249"/>
      <c r="AQ21" s="256"/>
      <c r="AR21" s="257" t="s">
        <v>245</v>
      </c>
      <c r="AS21" s="258"/>
      <c r="AT21" s="258"/>
      <c r="AU21" s="258"/>
      <c r="AV21" s="258"/>
      <c r="AW21" s="258"/>
      <c r="AX21" s="258"/>
      <c r="AY21" s="258"/>
      <c r="AZ21" s="258"/>
      <c r="BA21" s="258"/>
      <c r="BB21" s="258"/>
      <c r="BC21" s="246"/>
      <c r="BD21" s="529" t="s">
        <v>374</v>
      </c>
      <c r="BE21" s="524" t="s">
        <v>1265</v>
      </c>
      <c r="BF21" s="525"/>
      <c r="BG21" s="526"/>
      <c r="BH21" s="96"/>
      <c r="BI21" s="105"/>
      <c r="BJ21" s="105"/>
      <c r="BK21" s="49"/>
      <c r="BL21" s="49"/>
      <c r="BM21" s="50"/>
    </row>
    <row r="22" spans="1:65" ht="20.85" customHeight="1" thickBot="1" x14ac:dyDescent="0.2">
      <c r="A22" s="222"/>
      <c r="B22" s="223"/>
      <c r="C22" s="223"/>
      <c r="D22" s="224"/>
      <c r="E22" s="222"/>
      <c r="F22" s="223"/>
      <c r="G22" s="223"/>
      <c r="H22" s="223"/>
      <c r="I22" s="224"/>
      <c r="J22" s="25"/>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49"/>
      <c r="AJ22" s="49"/>
      <c r="AK22" s="49"/>
      <c r="AL22" s="49"/>
      <c r="AM22" s="239"/>
      <c r="AN22" s="240"/>
      <c r="AO22" s="240"/>
      <c r="AP22" s="240"/>
      <c r="AQ22" s="241"/>
      <c r="AR22" s="163" t="s">
        <v>1349</v>
      </c>
      <c r="AS22" s="521" t="s">
        <v>1262</v>
      </c>
      <c r="AT22" s="522"/>
      <c r="AU22" s="523"/>
      <c r="AV22" s="163" t="s">
        <v>1349</v>
      </c>
      <c r="AW22" s="521" t="s">
        <v>1263</v>
      </c>
      <c r="AX22" s="522"/>
      <c r="AY22" s="523"/>
      <c r="AZ22" s="163" t="s">
        <v>1349</v>
      </c>
      <c r="BA22" s="521" t="s">
        <v>1264</v>
      </c>
      <c r="BB22" s="522"/>
      <c r="BC22" s="523"/>
      <c r="BD22" s="530"/>
      <c r="BE22" s="527"/>
      <c r="BF22" s="527"/>
      <c r="BG22" s="528"/>
      <c r="BH22" s="96"/>
      <c r="BI22" s="105"/>
      <c r="BJ22" s="105"/>
      <c r="BK22" s="49"/>
      <c r="BL22" s="49"/>
      <c r="BM22" s="50"/>
    </row>
    <row r="23" spans="1:65" ht="20.85" customHeight="1" thickTop="1" x14ac:dyDescent="0.15">
      <c r="A23" s="222"/>
      <c r="B23" s="223"/>
      <c r="C23" s="223"/>
      <c r="D23" s="224"/>
      <c r="E23" s="222"/>
      <c r="F23" s="223"/>
      <c r="G23" s="223"/>
      <c r="H23" s="223"/>
      <c r="I23" s="224"/>
      <c r="J23" s="25"/>
      <c r="K23" s="40" t="s">
        <v>174</v>
      </c>
      <c r="L23" s="269" t="s">
        <v>429</v>
      </c>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70"/>
      <c r="AJ23" s="49"/>
      <c r="AK23" s="49"/>
      <c r="AL23" s="49"/>
      <c r="AM23" s="510" t="s">
        <v>2</v>
      </c>
      <c r="AN23" s="257" t="s">
        <v>247</v>
      </c>
      <c r="AO23" s="258"/>
      <c r="AP23" s="258"/>
      <c r="AQ23" s="246"/>
      <c r="AR23" s="33"/>
      <c r="AS23" s="163" t="s">
        <v>1349</v>
      </c>
      <c r="AT23" s="34" t="s">
        <v>135</v>
      </c>
      <c r="AU23" s="109"/>
      <c r="AV23" s="33"/>
      <c r="AW23" s="163" t="s">
        <v>1349</v>
      </c>
      <c r="AX23" s="34" t="s">
        <v>152</v>
      </c>
      <c r="AY23" s="109"/>
      <c r="AZ23" s="110"/>
      <c r="BA23" s="163" t="s">
        <v>1349</v>
      </c>
      <c r="BB23" s="34" t="s">
        <v>136</v>
      </c>
      <c r="BC23" s="111"/>
      <c r="BD23" s="112"/>
      <c r="BE23" s="163" t="s">
        <v>1349</v>
      </c>
      <c r="BF23" s="34" t="s">
        <v>136</v>
      </c>
      <c r="BG23" s="83"/>
      <c r="BH23" s="24"/>
      <c r="BI23" s="32"/>
      <c r="BJ23" s="32"/>
      <c r="BK23" s="49"/>
      <c r="BL23" s="49"/>
      <c r="BM23" s="26"/>
    </row>
    <row r="24" spans="1:65" ht="20.85" customHeight="1" x14ac:dyDescent="0.15">
      <c r="A24" s="222"/>
      <c r="B24" s="223"/>
      <c r="C24" s="223"/>
      <c r="D24" s="224"/>
      <c r="E24" s="222"/>
      <c r="F24" s="223"/>
      <c r="G24" s="223"/>
      <c r="H24" s="223"/>
      <c r="I24" s="224"/>
      <c r="J24" s="25"/>
      <c r="K24" s="41" t="s">
        <v>176</v>
      </c>
      <c r="L24" s="223" t="s">
        <v>202</v>
      </c>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62"/>
      <c r="AJ24" s="49"/>
      <c r="AK24" s="49"/>
      <c r="AL24" s="49"/>
      <c r="AM24" s="511"/>
      <c r="AN24" s="257" t="s">
        <v>248</v>
      </c>
      <c r="AO24" s="258"/>
      <c r="AP24" s="258"/>
      <c r="AQ24" s="246"/>
      <c r="AR24" s="33"/>
      <c r="AS24" s="163" t="s">
        <v>1349</v>
      </c>
      <c r="AT24" s="34" t="s">
        <v>152</v>
      </c>
      <c r="AU24" s="109"/>
      <c r="AV24" s="33"/>
      <c r="AW24" s="163" t="s">
        <v>1349</v>
      </c>
      <c r="AX24" s="34" t="s">
        <v>136</v>
      </c>
      <c r="AY24" s="109"/>
      <c r="AZ24" s="110"/>
      <c r="BA24" s="163" t="s">
        <v>1349</v>
      </c>
      <c r="BB24" s="34" t="s">
        <v>153</v>
      </c>
      <c r="BC24" s="111"/>
      <c r="BD24" s="112"/>
      <c r="BE24" s="163" t="s">
        <v>1349</v>
      </c>
      <c r="BF24" s="34" t="s">
        <v>153</v>
      </c>
      <c r="BG24" s="83"/>
      <c r="BH24" s="24"/>
      <c r="BI24" s="32"/>
      <c r="BJ24" s="32"/>
      <c r="BK24" s="49"/>
      <c r="BL24" s="49"/>
      <c r="BM24" s="26"/>
    </row>
    <row r="25" spans="1:65" ht="20.85" customHeight="1" x14ac:dyDescent="0.15">
      <c r="A25" s="222"/>
      <c r="B25" s="223"/>
      <c r="C25" s="223"/>
      <c r="D25" s="224"/>
      <c r="E25" s="222"/>
      <c r="F25" s="223"/>
      <c r="G25" s="223"/>
      <c r="H25" s="223"/>
      <c r="I25" s="224"/>
      <c r="J25" s="25"/>
      <c r="K25" s="41" t="s">
        <v>178</v>
      </c>
      <c r="L25" s="223" t="s">
        <v>26</v>
      </c>
      <c r="M25" s="223"/>
      <c r="N25" s="231"/>
      <c r="O25" s="231"/>
      <c r="P25" s="24" t="s">
        <v>205</v>
      </c>
      <c r="Q25" s="496" t="s">
        <v>207</v>
      </c>
      <c r="R25" s="496"/>
      <c r="S25" s="496"/>
      <c r="T25" s="496"/>
      <c r="U25" s="16"/>
      <c r="V25" s="223" t="s">
        <v>29</v>
      </c>
      <c r="W25" s="223"/>
      <c r="X25" s="223"/>
      <c r="Y25" s="223"/>
      <c r="Z25" s="223"/>
      <c r="AA25" s="24"/>
      <c r="AB25" s="223" t="s">
        <v>208</v>
      </c>
      <c r="AC25" s="223"/>
      <c r="AD25" s="223"/>
      <c r="AE25" s="223"/>
      <c r="AF25" s="223"/>
      <c r="AG25" s="223"/>
      <c r="AH25" s="223"/>
      <c r="AI25" s="262"/>
      <c r="AJ25" s="49"/>
      <c r="AK25" s="49"/>
      <c r="AL25" s="49"/>
      <c r="AM25" s="511"/>
      <c r="AN25" s="257" t="s">
        <v>249</v>
      </c>
      <c r="AO25" s="258"/>
      <c r="AP25" s="258"/>
      <c r="AQ25" s="246"/>
      <c r="AR25" s="33"/>
      <c r="AS25" s="163" t="s">
        <v>1349</v>
      </c>
      <c r="AT25" s="34" t="s">
        <v>136</v>
      </c>
      <c r="AU25" s="109"/>
      <c r="AV25" s="33"/>
      <c r="AW25" s="163" t="s">
        <v>1349</v>
      </c>
      <c r="AX25" s="34" t="s">
        <v>153</v>
      </c>
      <c r="AY25" s="109"/>
      <c r="AZ25" s="110"/>
      <c r="BA25" s="163" t="s">
        <v>1349</v>
      </c>
      <c r="BB25" s="34" t="s">
        <v>137</v>
      </c>
      <c r="BC25" s="111"/>
      <c r="BD25" s="112"/>
      <c r="BE25" s="163" t="s">
        <v>1349</v>
      </c>
      <c r="BF25" s="34" t="s">
        <v>137</v>
      </c>
      <c r="BG25" s="83"/>
      <c r="BH25" s="24"/>
      <c r="BI25" s="32"/>
      <c r="BJ25" s="32"/>
      <c r="BK25" s="49"/>
      <c r="BL25" s="49"/>
      <c r="BM25" s="26"/>
    </row>
    <row r="26" spans="1:65" ht="20.85" customHeight="1" thickBot="1" x14ac:dyDescent="0.2">
      <c r="A26" s="222"/>
      <c r="B26" s="223"/>
      <c r="C26" s="223"/>
      <c r="D26" s="224"/>
      <c r="E26" s="222"/>
      <c r="F26" s="223"/>
      <c r="G26" s="223"/>
      <c r="H26" s="223"/>
      <c r="I26" s="224"/>
      <c r="J26" s="25"/>
      <c r="K26" s="42" t="s">
        <v>180</v>
      </c>
      <c r="L26" s="274" t="s">
        <v>211</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5"/>
      <c r="AJ26" s="49"/>
      <c r="AK26" s="49"/>
      <c r="AL26" s="49"/>
      <c r="AM26" s="512"/>
      <c r="AN26" s="257" t="s">
        <v>250</v>
      </c>
      <c r="AO26" s="258"/>
      <c r="AP26" s="258"/>
      <c r="AQ26" s="246"/>
      <c r="AR26" s="33"/>
      <c r="AS26" s="163" t="s">
        <v>1349</v>
      </c>
      <c r="AT26" s="113" t="s">
        <v>153</v>
      </c>
      <c r="AU26" s="109"/>
      <c r="AV26" s="33"/>
      <c r="AW26" s="163" t="s">
        <v>1349</v>
      </c>
      <c r="AX26" s="113" t="s">
        <v>137</v>
      </c>
      <c r="AY26" s="109"/>
      <c r="AZ26" s="114"/>
      <c r="BA26" s="163" t="s">
        <v>1349</v>
      </c>
      <c r="BB26" s="113" t="s">
        <v>137</v>
      </c>
      <c r="BC26" s="115"/>
      <c r="BD26" s="112"/>
      <c r="BE26" s="163" t="s">
        <v>1349</v>
      </c>
      <c r="BF26" s="113" t="s">
        <v>137</v>
      </c>
      <c r="BG26" s="83"/>
      <c r="BH26" s="24"/>
      <c r="BI26" s="106"/>
      <c r="BJ26" s="106"/>
      <c r="BK26" s="49"/>
      <c r="BL26" s="49"/>
      <c r="BM26" s="26"/>
    </row>
    <row r="27" spans="1:65" ht="20.85" customHeight="1" thickTop="1" x14ac:dyDescent="0.15">
      <c r="A27" s="222"/>
      <c r="B27" s="223"/>
      <c r="C27" s="223"/>
      <c r="D27" s="224"/>
      <c r="E27" s="222"/>
      <c r="F27" s="223"/>
      <c r="G27" s="223"/>
      <c r="H27" s="223"/>
      <c r="I27" s="224"/>
      <c r="J27" s="25"/>
      <c r="K27" s="24"/>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t="s">
        <v>365</v>
      </c>
      <c r="AN27" s="49"/>
      <c r="AO27" s="49"/>
      <c r="AP27" s="49"/>
      <c r="AQ27" s="49"/>
      <c r="AR27" s="49"/>
      <c r="AS27" s="49"/>
      <c r="AT27" s="49"/>
      <c r="AU27" s="49"/>
      <c r="AV27" s="49"/>
      <c r="AW27" s="49"/>
      <c r="AX27" s="54"/>
      <c r="AY27" s="54"/>
      <c r="AZ27" s="54"/>
      <c r="BA27" s="54"/>
      <c r="BB27" s="54"/>
      <c r="BC27" s="54"/>
      <c r="BD27" s="54"/>
      <c r="BE27" s="54"/>
      <c r="BF27" s="49"/>
      <c r="BG27" s="49"/>
      <c r="BH27" s="49"/>
      <c r="BI27" s="49"/>
      <c r="BJ27" s="49"/>
      <c r="BK27" s="49"/>
      <c r="BL27" s="49"/>
      <c r="BM27" s="50"/>
    </row>
    <row r="28" spans="1:65" ht="20.85" customHeight="1" x14ac:dyDescent="0.15">
      <c r="A28" s="222"/>
      <c r="B28" s="223"/>
      <c r="C28" s="223"/>
      <c r="D28" s="224"/>
      <c r="E28" s="239"/>
      <c r="F28" s="240"/>
      <c r="G28" s="240"/>
      <c r="H28" s="240"/>
      <c r="I28" s="241"/>
      <c r="J28" s="35"/>
      <c r="K28" s="23"/>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3"/>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1"/>
    </row>
    <row r="29" spans="1:65" ht="20.85" customHeight="1" x14ac:dyDescent="0.15">
      <c r="A29" s="222"/>
      <c r="B29" s="223"/>
      <c r="C29" s="223"/>
      <c r="D29" s="224"/>
      <c r="E29" s="248" t="s">
        <v>252</v>
      </c>
      <c r="F29" s="249"/>
      <c r="G29" s="249"/>
      <c r="H29" s="249"/>
      <c r="I29" s="256"/>
      <c r="J29" s="257" t="s">
        <v>135</v>
      </c>
      <c r="K29" s="258"/>
      <c r="L29" s="258"/>
      <c r="M29" s="258"/>
      <c r="N29" s="258"/>
      <c r="O29" s="258"/>
      <c r="P29" s="258"/>
      <c r="Q29" s="258"/>
      <c r="R29" s="258"/>
      <c r="S29" s="258"/>
      <c r="T29" s="258"/>
      <c r="U29" s="258"/>
      <c r="V29" s="258"/>
      <c r="W29" s="246"/>
      <c r="X29" s="257" t="s">
        <v>136</v>
      </c>
      <c r="Y29" s="258"/>
      <c r="Z29" s="258"/>
      <c r="AA29" s="258"/>
      <c r="AB29" s="258"/>
      <c r="AC29" s="258"/>
      <c r="AD29" s="258"/>
      <c r="AE29" s="258"/>
      <c r="AF29" s="258"/>
      <c r="AG29" s="258"/>
      <c r="AH29" s="258"/>
      <c r="AI29" s="258"/>
      <c r="AJ29" s="258"/>
      <c r="AK29" s="246"/>
      <c r="AL29" s="257" t="s">
        <v>137</v>
      </c>
      <c r="AM29" s="258"/>
      <c r="AN29" s="258"/>
      <c r="AO29" s="258"/>
      <c r="AP29" s="258"/>
      <c r="AQ29" s="258"/>
      <c r="AR29" s="258"/>
      <c r="AS29" s="258"/>
      <c r="AT29" s="258"/>
      <c r="AU29" s="258"/>
      <c r="AV29" s="258"/>
      <c r="AW29" s="258"/>
      <c r="AX29" s="258"/>
      <c r="AY29" s="246"/>
      <c r="AZ29" s="257" t="s">
        <v>138</v>
      </c>
      <c r="BA29" s="258"/>
      <c r="BB29" s="258"/>
      <c r="BC29" s="258"/>
      <c r="BD29" s="258"/>
      <c r="BE29" s="258"/>
      <c r="BF29" s="258"/>
      <c r="BG29" s="258"/>
      <c r="BH29" s="258"/>
      <c r="BI29" s="258"/>
      <c r="BJ29" s="258"/>
      <c r="BK29" s="258"/>
      <c r="BL29" s="258"/>
      <c r="BM29" s="246"/>
    </row>
    <row r="30" spans="1:65" ht="20.85" customHeight="1" x14ac:dyDescent="0.15">
      <c r="A30" s="222"/>
      <c r="B30" s="223"/>
      <c r="C30" s="223"/>
      <c r="D30" s="224"/>
      <c r="E30" s="222"/>
      <c r="F30" s="223"/>
      <c r="G30" s="223"/>
      <c r="H30" s="223"/>
      <c r="I30" s="224"/>
      <c r="J30" s="509"/>
      <c r="K30" s="236"/>
      <c r="L30" s="236"/>
      <c r="M30" s="236"/>
      <c r="N30" s="102" t="s">
        <v>1349</v>
      </c>
      <c r="O30" s="236" t="s">
        <v>141</v>
      </c>
      <c r="P30" s="236"/>
      <c r="Q30" s="236"/>
      <c r="R30" s="236"/>
      <c r="S30" s="236"/>
      <c r="T30" s="236"/>
      <c r="U30" s="236"/>
      <c r="V30" s="236"/>
      <c r="W30" s="237"/>
      <c r="X30" s="509"/>
      <c r="Y30" s="236"/>
      <c r="Z30" s="236"/>
      <c r="AA30" s="236"/>
      <c r="AB30" s="102" t="s">
        <v>1349</v>
      </c>
      <c r="AC30" s="236" t="s">
        <v>142</v>
      </c>
      <c r="AD30" s="236"/>
      <c r="AE30" s="236"/>
      <c r="AF30" s="236"/>
      <c r="AG30" s="236"/>
      <c r="AH30" s="236"/>
      <c r="AI30" s="236"/>
      <c r="AJ30" s="236"/>
      <c r="AK30" s="237"/>
      <c r="AL30" s="509"/>
      <c r="AM30" s="236"/>
      <c r="AN30" s="236"/>
      <c r="AO30" s="236"/>
      <c r="AP30" s="102" t="s">
        <v>1349</v>
      </c>
      <c r="AQ30" s="236" t="s">
        <v>11</v>
      </c>
      <c r="AR30" s="236"/>
      <c r="AS30" s="236"/>
      <c r="AT30" s="236"/>
      <c r="AU30" s="236"/>
      <c r="AV30" s="236"/>
      <c r="AW30" s="236"/>
      <c r="AX30" s="236"/>
      <c r="AY30" s="237"/>
      <c r="AZ30" s="509"/>
      <c r="BA30" s="236"/>
      <c r="BB30" s="236"/>
      <c r="BC30" s="236"/>
      <c r="BD30" s="102" t="s">
        <v>1349</v>
      </c>
      <c r="BE30" s="236" t="s">
        <v>144</v>
      </c>
      <c r="BF30" s="236"/>
      <c r="BG30" s="236"/>
      <c r="BH30" s="236"/>
      <c r="BI30" s="236"/>
      <c r="BJ30" s="236"/>
      <c r="BK30" s="236"/>
      <c r="BL30" s="236"/>
      <c r="BM30" s="237"/>
    </row>
    <row r="31" spans="1:65" ht="20.85" customHeight="1" x14ac:dyDescent="0.15">
      <c r="A31" s="222"/>
      <c r="B31" s="223"/>
      <c r="C31" s="223"/>
      <c r="D31" s="224"/>
      <c r="E31" s="225" t="s">
        <v>298</v>
      </c>
      <c r="F31" s="214"/>
      <c r="G31" s="214"/>
      <c r="H31" s="214"/>
      <c r="I31" s="226"/>
      <c r="J31" s="248" t="s">
        <v>14</v>
      </c>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t="s">
        <v>18</v>
      </c>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56"/>
    </row>
    <row r="32" spans="1:65" ht="20.85" customHeight="1" x14ac:dyDescent="0.15">
      <c r="A32" s="222"/>
      <c r="B32" s="223"/>
      <c r="C32" s="223"/>
      <c r="D32" s="224"/>
      <c r="E32" s="225"/>
      <c r="F32" s="214"/>
      <c r="G32" s="214"/>
      <c r="H32" s="214"/>
      <c r="I32" s="226"/>
      <c r="J32" s="25"/>
      <c r="K32" s="146" t="s">
        <v>1355</v>
      </c>
      <c r="L32" s="49" t="s">
        <v>771</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24"/>
      <c r="AL32" s="24"/>
      <c r="AM32" s="223" t="s">
        <v>253</v>
      </c>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6"/>
    </row>
    <row r="33" spans="1:65" ht="20.85" customHeight="1" x14ac:dyDescent="0.15">
      <c r="A33" s="222"/>
      <c r="B33" s="223"/>
      <c r="C33" s="223"/>
      <c r="D33" s="224"/>
      <c r="E33" s="225"/>
      <c r="F33" s="214"/>
      <c r="G33" s="214"/>
      <c r="H33" s="214"/>
      <c r="I33" s="226"/>
      <c r="J33" s="25"/>
      <c r="K33" s="146" t="s">
        <v>1355</v>
      </c>
      <c r="L33" s="49" t="s">
        <v>772</v>
      </c>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24"/>
      <c r="AL33" s="24"/>
      <c r="AM33" s="223" t="s">
        <v>254</v>
      </c>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6"/>
    </row>
    <row r="34" spans="1:65" ht="20.85" customHeight="1" x14ac:dyDescent="0.15">
      <c r="A34" s="222"/>
      <c r="B34" s="223"/>
      <c r="C34" s="223"/>
      <c r="D34" s="224"/>
      <c r="E34" s="222"/>
      <c r="F34" s="223"/>
      <c r="G34" s="223"/>
      <c r="H34" s="223"/>
      <c r="I34" s="224"/>
      <c r="J34" s="25"/>
      <c r="K34" s="146" t="s">
        <v>1355</v>
      </c>
      <c r="L34" s="49" t="s">
        <v>773</v>
      </c>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24"/>
      <c r="AL34" s="24"/>
      <c r="AM34" s="223" t="s">
        <v>255</v>
      </c>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2"/>
      <c r="F35" s="223"/>
      <c r="G35" s="223"/>
      <c r="H35" s="223"/>
      <c r="I35" s="224"/>
      <c r="J35" s="25"/>
      <c r="K35" s="146" t="s">
        <v>1355</v>
      </c>
      <c r="L35" s="89" t="s">
        <v>774</v>
      </c>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24"/>
      <c r="AL35" s="24"/>
      <c r="AM35" s="223" t="s">
        <v>256</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146" t="s">
        <v>1355</v>
      </c>
      <c r="L36" s="89" t="s">
        <v>775</v>
      </c>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24"/>
      <c r="AL36" s="24"/>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146" t="s">
        <v>1355</v>
      </c>
      <c r="L37" s="89" t="s">
        <v>776</v>
      </c>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24"/>
      <c r="AL37" s="24"/>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23"/>
      <c r="G39" s="223"/>
      <c r="H39" s="223"/>
      <c r="I39" s="224"/>
      <c r="J39" s="25"/>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4"/>
      <c r="AL39" s="24"/>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4"/>
      <c r="AL40" s="24"/>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4"/>
      <c r="AL41" s="24"/>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4"/>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190">
    <mergeCell ref="AZ5:BE5"/>
    <mergeCell ref="BH5:BM5"/>
    <mergeCell ref="A1:BM1"/>
    <mergeCell ref="A2:BM2"/>
    <mergeCell ref="A3:BM3"/>
    <mergeCell ref="A4:D4"/>
    <mergeCell ref="E4:I4"/>
    <mergeCell ref="J4:Q4"/>
    <mergeCell ref="R4:Y4"/>
    <mergeCell ref="Z4:AG4"/>
    <mergeCell ref="AH4:AO4"/>
    <mergeCell ref="AP4:AW4"/>
    <mergeCell ref="AX4:BE4"/>
    <mergeCell ref="BF4:BM4"/>
    <mergeCell ref="A10:D10"/>
    <mergeCell ref="L10:AT10"/>
    <mergeCell ref="A5:D5"/>
    <mergeCell ref="E5:I5"/>
    <mergeCell ref="L5:Q5"/>
    <mergeCell ref="T5:Y5"/>
    <mergeCell ref="AB5:AG5"/>
    <mergeCell ref="AJ5:AO5"/>
    <mergeCell ref="AR5:AW5"/>
    <mergeCell ref="B7:D7"/>
    <mergeCell ref="E7:I7"/>
    <mergeCell ref="J7:Z7"/>
    <mergeCell ref="B8:D8"/>
    <mergeCell ref="E8:I8"/>
    <mergeCell ref="J8:AT8"/>
    <mergeCell ref="A9:D9"/>
    <mergeCell ref="L9:AT9"/>
    <mergeCell ref="E9:I9"/>
    <mergeCell ref="E10:I10"/>
    <mergeCell ref="A13:D13"/>
    <mergeCell ref="E13:I13"/>
    <mergeCell ref="L13:AT13"/>
    <mergeCell ref="A11:D11"/>
    <mergeCell ref="E11:I11"/>
    <mergeCell ref="L11:AT11"/>
    <mergeCell ref="A12:D12"/>
    <mergeCell ref="E12:I12"/>
    <mergeCell ref="L12:AT12"/>
    <mergeCell ref="A15:D15"/>
    <mergeCell ref="E15:I15"/>
    <mergeCell ref="L15:AT15"/>
    <mergeCell ref="A16:D16"/>
    <mergeCell ref="E16:I16"/>
    <mergeCell ref="L16:AT16"/>
    <mergeCell ref="A14:D14"/>
    <mergeCell ref="E14:I14"/>
    <mergeCell ref="L14:AT14"/>
    <mergeCell ref="A19:D19"/>
    <mergeCell ref="E19:I19"/>
    <mergeCell ref="A17:D17"/>
    <mergeCell ref="E17:I17"/>
    <mergeCell ref="O17:P17"/>
    <mergeCell ref="Q17:AS18"/>
    <mergeCell ref="A18:D18"/>
    <mergeCell ref="E18:I18"/>
    <mergeCell ref="L18:M18"/>
    <mergeCell ref="L17:N17"/>
    <mergeCell ref="A28:D28"/>
    <mergeCell ref="E28:I28"/>
    <mergeCell ref="L28:AM28"/>
    <mergeCell ref="AO28:BM28"/>
    <mergeCell ref="A29:D29"/>
    <mergeCell ref="E29:I29"/>
    <mergeCell ref="J29:W29"/>
    <mergeCell ref="X29:AK29"/>
    <mergeCell ref="AL29:AY29"/>
    <mergeCell ref="AZ29:BM29"/>
    <mergeCell ref="A32:D32"/>
    <mergeCell ref="E32:I32"/>
    <mergeCell ref="AM32:BL32"/>
    <mergeCell ref="A33:D33"/>
    <mergeCell ref="E33:I33"/>
    <mergeCell ref="AM33:BL33"/>
    <mergeCell ref="AL30:AO30"/>
    <mergeCell ref="AQ30:AY30"/>
    <mergeCell ref="AZ30:BC30"/>
    <mergeCell ref="BE30:BM30"/>
    <mergeCell ref="A31:D31"/>
    <mergeCell ref="E31:I31"/>
    <mergeCell ref="J31:AK31"/>
    <mergeCell ref="AL31:BM31"/>
    <mergeCell ref="A30:D30"/>
    <mergeCell ref="E30:I30"/>
    <mergeCell ref="J30:M30"/>
    <mergeCell ref="O30:W30"/>
    <mergeCell ref="X30:AA30"/>
    <mergeCell ref="AC30:AK30"/>
    <mergeCell ref="A36:D36"/>
    <mergeCell ref="E36:I36"/>
    <mergeCell ref="AM36:BL36"/>
    <mergeCell ref="A37:D37"/>
    <mergeCell ref="E37:I37"/>
    <mergeCell ref="AM37:BL37"/>
    <mergeCell ref="A34:D34"/>
    <mergeCell ref="E34:I34"/>
    <mergeCell ref="AM34:BL34"/>
    <mergeCell ref="A35:D35"/>
    <mergeCell ref="E35:I35"/>
    <mergeCell ref="AM35:BL35"/>
    <mergeCell ref="A40:D40"/>
    <mergeCell ref="E40:I40"/>
    <mergeCell ref="K40:AJ40"/>
    <mergeCell ref="AM40:BL40"/>
    <mergeCell ref="A41:D41"/>
    <mergeCell ref="E41:I41"/>
    <mergeCell ref="K41:AJ41"/>
    <mergeCell ref="AM41:BL41"/>
    <mergeCell ref="A38:D38"/>
    <mergeCell ref="E38:I38"/>
    <mergeCell ref="K38:AJ38"/>
    <mergeCell ref="AM38:BL38"/>
    <mergeCell ref="A39:D39"/>
    <mergeCell ref="E39:I39"/>
    <mergeCell ref="K39:AJ39"/>
    <mergeCell ref="AM39:BL39"/>
    <mergeCell ref="A45:D45"/>
    <mergeCell ref="E45:I45"/>
    <mergeCell ref="K45:AJ45"/>
    <mergeCell ref="AM45:BL45"/>
    <mergeCell ref="A44:D44"/>
    <mergeCell ref="E44:I44"/>
    <mergeCell ref="K44:AJ44"/>
    <mergeCell ref="AM44:BL44"/>
    <mergeCell ref="A42:D42"/>
    <mergeCell ref="E42:I42"/>
    <mergeCell ref="K42:AJ42"/>
    <mergeCell ref="AM42:BL42"/>
    <mergeCell ref="A43:D43"/>
    <mergeCell ref="E43:I43"/>
    <mergeCell ref="K43:AJ43"/>
    <mergeCell ref="AM43:BL43"/>
    <mergeCell ref="A48:D48"/>
    <mergeCell ref="E48:I48"/>
    <mergeCell ref="K48:AJ48"/>
    <mergeCell ref="AM48:BL48"/>
    <mergeCell ref="A46:D46"/>
    <mergeCell ref="E46:I46"/>
    <mergeCell ref="K46:AJ46"/>
    <mergeCell ref="AM46:BL46"/>
    <mergeCell ref="A47:D47"/>
    <mergeCell ref="E47:I47"/>
    <mergeCell ref="K47:AJ47"/>
    <mergeCell ref="AM47:BL47"/>
    <mergeCell ref="Q25:T25"/>
    <mergeCell ref="V25:Z25"/>
    <mergeCell ref="AB25:AI25"/>
    <mergeCell ref="AN25:AQ25"/>
    <mergeCell ref="A26:D26"/>
    <mergeCell ref="E26:I26"/>
    <mergeCell ref="L26:AI26"/>
    <mergeCell ref="AN26:AQ26"/>
    <mergeCell ref="A20:D20"/>
    <mergeCell ref="E20:I20"/>
    <mergeCell ref="AM20:AW20"/>
    <mergeCell ref="A21:D21"/>
    <mergeCell ref="E21:I21"/>
    <mergeCell ref="K21:AH21"/>
    <mergeCell ref="AM21:AQ22"/>
    <mergeCell ref="AR21:BC21"/>
    <mergeCell ref="A22:D22"/>
    <mergeCell ref="E22:I22"/>
    <mergeCell ref="K22:AH22"/>
    <mergeCell ref="BD21:BD22"/>
    <mergeCell ref="BE21:BG22"/>
    <mergeCell ref="AS22:AU22"/>
    <mergeCell ref="AW22:AY22"/>
    <mergeCell ref="BA22:BC22"/>
    <mergeCell ref="A27:D27"/>
    <mergeCell ref="E27:I27"/>
    <mergeCell ref="J6:AW6"/>
    <mergeCell ref="AA7:AW7"/>
    <mergeCell ref="AY6:BE10"/>
    <mergeCell ref="BG6:BM10"/>
    <mergeCell ref="A23:D23"/>
    <mergeCell ref="E23:I23"/>
    <mergeCell ref="L23:AI23"/>
    <mergeCell ref="AM23:AM26"/>
    <mergeCell ref="AN23:AQ23"/>
    <mergeCell ref="A24:D24"/>
    <mergeCell ref="E24:I24"/>
    <mergeCell ref="L24:AI24"/>
    <mergeCell ref="AN24:AQ24"/>
    <mergeCell ref="A25:D25"/>
    <mergeCell ref="E25:I25"/>
    <mergeCell ref="L25:M25"/>
    <mergeCell ref="N25:O25"/>
  </mergeCells>
  <phoneticPr fontId="3"/>
  <conditionalFormatting sqref="AN23:AQ23">
    <cfRule type="expression" dxfId="99" priority="4">
      <formula>#REF!=1</formula>
    </cfRule>
  </conditionalFormatting>
  <conditionalFormatting sqref="AN24:AQ24">
    <cfRule type="expression" dxfId="98" priority="3">
      <formula>#REF!=2</formula>
    </cfRule>
  </conditionalFormatting>
  <conditionalFormatting sqref="AN25:AQ25">
    <cfRule type="expression" dxfId="97" priority="2">
      <formula>#REF!=3</formula>
    </cfRule>
  </conditionalFormatting>
  <conditionalFormatting sqref="AN26:AQ26">
    <cfRule type="expression" dxfId="96"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69"/>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299</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300</v>
      </c>
      <c r="F7" s="293"/>
      <c r="G7" s="293"/>
      <c r="H7" s="293"/>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22"/>
      <c r="B8" s="223"/>
      <c r="C8" s="223"/>
      <c r="D8" s="224"/>
      <c r="E8" s="225"/>
      <c r="F8" s="293"/>
      <c r="G8" s="293"/>
      <c r="H8" s="293"/>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2" t="s">
        <v>301</v>
      </c>
      <c r="F9" s="238"/>
      <c r="G9" s="238"/>
      <c r="H9" s="238"/>
      <c r="I9" s="224"/>
      <c r="J9" s="145" t="s">
        <v>1349</v>
      </c>
      <c r="K9" s="146" t="s">
        <v>1355</v>
      </c>
      <c r="L9" s="491" t="s">
        <v>928</v>
      </c>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38"/>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38"/>
      <c r="G10" s="238"/>
      <c r="H10" s="238"/>
      <c r="I10" s="224"/>
      <c r="J10" s="145" t="s">
        <v>1349</v>
      </c>
      <c r="K10" s="146" t="s">
        <v>1355</v>
      </c>
      <c r="L10" s="24" t="s">
        <v>929</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49"/>
      <c r="AW10" s="49"/>
      <c r="AX10" s="47"/>
      <c r="AY10" s="539"/>
      <c r="AZ10" s="539"/>
      <c r="BA10" s="539"/>
      <c r="BB10" s="539"/>
      <c r="BC10" s="539"/>
      <c r="BD10" s="539"/>
      <c r="BE10" s="540"/>
      <c r="BF10" s="49"/>
      <c r="BG10" s="539"/>
      <c r="BH10" s="539"/>
      <c r="BI10" s="539"/>
      <c r="BJ10" s="539"/>
      <c r="BK10" s="539"/>
      <c r="BL10" s="539"/>
      <c r="BM10" s="540"/>
    </row>
    <row r="11" spans="1:65" ht="20.85" customHeight="1" x14ac:dyDescent="0.15">
      <c r="A11" s="222"/>
      <c r="B11" s="223"/>
      <c r="C11" s="223"/>
      <c r="D11" s="224"/>
      <c r="E11" s="222"/>
      <c r="F11" s="223"/>
      <c r="G11" s="223"/>
      <c r="H11" s="223"/>
      <c r="I11" s="224"/>
      <c r="J11" s="145" t="s">
        <v>1349</v>
      </c>
      <c r="K11" s="146" t="s">
        <v>1355</v>
      </c>
      <c r="L11" s="80" t="s">
        <v>930</v>
      </c>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24"/>
      <c r="AV11" s="101"/>
      <c r="AW11" s="32"/>
      <c r="AX11" s="104"/>
      <c r="AY11" s="32"/>
      <c r="AZ11" s="32"/>
      <c r="BA11" s="32"/>
      <c r="BB11" s="32"/>
      <c r="BC11" s="32"/>
      <c r="BD11" s="32"/>
      <c r="BE11" s="103"/>
      <c r="BF11" s="32"/>
      <c r="BG11" s="32"/>
      <c r="BH11" s="32"/>
      <c r="BI11" s="32"/>
      <c r="BJ11" s="32"/>
      <c r="BK11" s="32"/>
      <c r="BL11" s="32"/>
      <c r="BM11" s="26"/>
    </row>
    <row r="12" spans="1:65" ht="20.85" customHeight="1" x14ac:dyDescent="0.15">
      <c r="A12" s="222"/>
      <c r="B12" s="223"/>
      <c r="C12" s="223"/>
      <c r="D12" s="224"/>
      <c r="E12" s="222"/>
      <c r="F12" s="223"/>
      <c r="G12" s="223"/>
      <c r="H12" s="223"/>
      <c r="I12" s="224"/>
      <c r="J12" s="145" t="s">
        <v>1349</v>
      </c>
      <c r="K12" s="146" t="s">
        <v>1355</v>
      </c>
      <c r="L12" s="534" t="s">
        <v>931</v>
      </c>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38"/>
      <c r="AX12" s="104"/>
      <c r="AY12" s="32"/>
      <c r="AZ12" s="32"/>
      <c r="BA12" s="32"/>
      <c r="BB12" s="32"/>
      <c r="BC12" s="32"/>
      <c r="BD12" s="32"/>
      <c r="BE12" s="103"/>
      <c r="BF12" s="32"/>
      <c r="BG12" s="32"/>
      <c r="BH12" s="32"/>
      <c r="BI12" s="32"/>
      <c r="BJ12" s="32"/>
      <c r="BK12" s="32"/>
      <c r="BL12" s="32"/>
      <c r="BM12" s="26"/>
    </row>
    <row r="13" spans="1:65" ht="20.85" customHeight="1" x14ac:dyDescent="0.15">
      <c r="A13" s="222"/>
      <c r="B13" s="223"/>
      <c r="C13" s="223"/>
      <c r="D13" s="224"/>
      <c r="E13" s="222"/>
      <c r="F13" s="223"/>
      <c r="G13" s="223"/>
      <c r="H13" s="223"/>
      <c r="I13" s="224"/>
      <c r="J13" s="145" t="s">
        <v>1349</v>
      </c>
      <c r="K13" s="146" t="s">
        <v>1355</v>
      </c>
      <c r="L13" s="80" t="s">
        <v>932</v>
      </c>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24"/>
      <c r="AV13" s="101"/>
      <c r="AW13" s="32"/>
      <c r="AX13" s="104"/>
      <c r="AY13" s="32"/>
      <c r="AZ13" s="32"/>
      <c r="BA13" s="32"/>
      <c r="BB13" s="32"/>
      <c r="BC13" s="32"/>
      <c r="BD13" s="32"/>
      <c r="BE13" s="103"/>
      <c r="BF13" s="32"/>
      <c r="BG13" s="32"/>
      <c r="BH13" s="32"/>
      <c r="BI13" s="32"/>
      <c r="BJ13" s="32"/>
      <c r="BK13" s="32"/>
      <c r="BL13" s="32"/>
      <c r="BM13" s="26"/>
    </row>
    <row r="14" spans="1:65" ht="20.85" customHeight="1" x14ac:dyDescent="0.15">
      <c r="A14" s="222"/>
      <c r="B14" s="223"/>
      <c r="C14" s="223"/>
      <c r="D14" s="224"/>
      <c r="E14" s="222"/>
      <c r="F14" s="223"/>
      <c r="G14" s="223"/>
      <c r="H14" s="223"/>
      <c r="I14" s="224"/>
      <c r="J14" s="145" t="s">
        <v>1349</v>
      </c>
      <c r="K14" s="146" t="s">
        <v>1355</v>
      </c>
      <c r="L14" s="80" t="s">
        <v>933</v>
      </c>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24"/>
      <c r="AV14" s="101"/>
      <c r="AW14" s="32"/>
      <c r="AX14" s="104"/>
      <c r="AY14" s="32"/>
      <c r="AZ14" s="32"/>
      <c r="BA14" s="106"/>
      <c r="BB14" s="106"/>
      <c r="BC14" s="106"/>
      <c r="BD14" s="106"/>
      <c r="BE14" s="107"/>
      <c r="BF14" s="106"/>
      <c r="BG14" s="106"/>
      <c r="BH14" s="106"/>
      <c r="BI14" s="106"/>
      <c r="BJ14" s="106"/>
      <c r="BK14" s="106"/>
      <c r="BL14" s="106"/>
      <c r="BM14" s="26"/>
    </row>
    <row r="15" spans="1:65" ht="20.85" customHeight="1" x14ac:dyDescent="0.15">
      <c r="A15" s="222"/>
      <c r="B15" s="223"/>
      <c r="C15" s="223"/>
      <c r="D15" s="224"/>
      <c r="E15" s="222"/>
      <c r="F15" s="223"/>
      <c r="G15" s="223"/>
      <c r="H15" s="223"/>
      <c r="I15" s="224"/>
      <c r="J15" s="145" t="s">
        <v>1349</v>
      </c>
      <c r="K15" s="146" t="s">
        <v>1355</v>
      </c>
      <c r="L15" s="80" t="s">
        <v>934</v>
      </c>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24"/>
      <c r="AV15" s="49"/>
      <c r="AW15" s="49"/>
      <c r="AX15" s="104"/>
      <c r="AY15" s="32"/>
      <c r="AZ15" s="32"/>
      <c r="BA15" s="32"/>
      <c r="BB15" s="32"/>
      <c r="BC15" s="32"/>
      <c r="BD15" s="32"/>
      <c r="BE15" s="103"/>
      <c r="BF15" s="32"/>
      <c r="BG15" s="32"/>
      <c r="BH15" s="32"/>
      <c r="BI15" s="32"/>
      <c r="BJ15" s="32"/>
      <c r="BK15" s="32"/>
      <c r="BL15" s="32"/>
      <c r="BM15" s="26"/>
    </row>
    <row r="16" spans="1:65" ht="20.85" customHeight="1" x14ac:dyDescent="0.15">
      <c r="A16" s="222"/>
      <c r="B16" s="223"/>
      <c r="C16" s="223"/>
      <c r="D16" s="224"/>
      <c r="E16" s="222"/>
      <c r="F16" s="223"/>
      <c r="G16" s="223"/>
      <c r="H16" s="223"/>
      <c r="I16" s="224"/>
      <c r="J16" s="145" t="s">
        <v>1349</v>
      </c>
      <c r="K16" s="146" t="s">
        <v>1355</v>
      </c>
      <c r="L16" s="80" t="s">
        <v>935</v>
      </c>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24"/>
      <c r="AV16" s="49"/>
      <c r="AW16" s="49"/>
      <c r="AX16" s="104"/>
      <c r="AY16" s="32"/>
      <c r="AZ16" s="32"/>
      <c r="BA16" s="32"/>
      <c r="BB16" s="32"/>
      <c r="BC16" s="32"/>
      <c r="BD16" s="32"/>
      <c r="BE16" s="103"/>
      <c r="BF16" s="32"/>
      <c r="BG16" s="32"/>
      <c r="BH16" s="32"/>
      <c r="BI16" s="32"/>
      <c r="BJ16" s="32"/>
      <c r="BK16" s="32"/>
      <c r="BL16" s="32"/>
      <c r="BM16" s="26"/>
    </row>
    <row r="17" spans="1:65" ht="20.85" customHeight="1" x14ac:dyDescent="0.15">
      <c r="A17" s="222"/>
      <c r="B17" s="223"/>
      <c r="C17" s="223"/>
      <c r="D17" s="224"/>
      <c r="E17" s="222"/>
      <c r="F17" s="223"/>
      <c r="G17" s="223"/>
      <c r="H17" s="223"/>
      <c r="I17" s="224"/>
      <c r="J17" s="145" t="s">
        <v>1349</v>
      </c>
      <c r="K17" s="146" t="s">
        <v>1355</v>
      </c>
      <c r="L17" s="80" t="s">
        <v>936</v>
      </c>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24"/>
      <c r="AV17" s="49"/>
      <c r="AW17" s="49"/>
      <c r="AX17" s="104"/>
      <c r="AY17" s="32"/>
      <c r="AZ17" s="32"/>
      <c r="BA17" s="32"/>
      <c r="BB17" s="32"/>
      <c r="BC17" s="32"/>
      <c r="BD17" s="32"/>
      <c r="BE17" s="103"/>
      <c r="BF17" s="32"/>
      <c r="BG17" s="32"/>
      <c r="BH17" s="32"/>
      <c r="BI17" s="32"/>
      <c r="BJ17" s="32"/>
      <c r="BK17" s="32"/>
      <c r="BL17" s="32"/>
      <c r="BM17" s="26"/>
    </row>
    <row r="18" spans="1:65" ht="20.85" customHeight="1" x14ac:dyDescent="0.15">
      <c r="A18" s="222"/>
      <c r="B18" s="223"/>
      <c r="C18" s="223"/>
      <c r="D18" s="224"/>
      <c r="E18" s="222"/>
      <c r="F18" s="223"/>
      <c r="G18" s="223"/>
      <c r="H18" s="223"/>
      <c r="I18" s="224"/>
      <c r="J18" s="145" t="s">
        <v>1349</v>
      </c>
      <c r="K18" s="146" t="s">
        <v>1355</v>
      </c>
      <c r="L18" s="80" t="s">
        <v>937</v>
      </c>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24"/>
      <c r="AV18" s="49"/>
      <c r="AW18" s="49"/>
      <c r="AX18" s="104"/>
      <c r="AY18" s="32"/>
      <c r="AZ18" s="32"/>
      <c r="BA18" s="32"/>
      <c r="BB18" s="32"/>
      <c r="BC18" s="32"/>
      <c r="BD18" s="32"/>
      <c r="BE18" s="103"/>
      <c r="BF18" s="32"/>
      <c r="BG18" s="32"/>
      <c r="BH18" s="32"/>
      <c r="BI18" s="32"/>
      <c r="BJ18" s="32"/>
      <c r="BK18" s="32"/>
      <c r="BL18" s="32"/>
      <c r="BM18" s="26"/>
    </row>
    <row r="19" spans="1:65" ht="20.85" customHeight="1" x14ac:dyDescent="0.15">
      <c r="A19" s="222"/>
      <c r="B19" s="223"/>
      <c r="C19" s="223"/>
      <c r="D19" s="224"/>
      <c r="E19" s="222"/>
      <c r="F19" s="223"/>
      <c r="G19" s="223"/>
      <c r="H19" s="223"/>
      <c r="I19" s="224"/>
      <c r="J19" s="145" t="s">
        <v>1349</v>
      </c>
      <c r="K19" s="146" t="s">
        <v>1355</v>
      </c>
      <c r="L19" s="80" t="s">
        <v>938</v>
      </c>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145" t="s">
        <v>1349</v>
      </c>
      <c r="K20" s="146" t="s">
        <v>1355</v>
      </c>
      <c r="L20" s="80" t="s">
        <v>939</v>
      </c>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24"/>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145" t="s">
        <v>1349</v>
      </c>
      <c r="K21" s="146" t="s">
        <v>1355</v>
      </c>
      <c r="L21" s="80" t="s">
        <v>940</v>
      </c>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24"/>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145" t="s">
        <v>1349</v>
      </c>
      <c r="K22" s="146" t="s">
        <v>1355</v>
      </c>
      <c r="L22" s="80" t="s">
        <v>941</v>
      </c>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24"/>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145" t="s">
        <v>1349</v>
      </c>
      <c r="K23" s="146" t="s">
        <v>1355</v>
      </c>
      <c r="L23" s="80" t="s">
        <v>942</v>
      </c>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24"/>
      <c r="AV23" s="49"/>
      <c r="AW23" s="49"/>
      <c r="AX23" s="47"/>
      <c r="AY23" s="49"/>
      <c r="AZ23" s="49"/>
      <c r="BA23" s="49"/>
      <c r="BB23" s="49"/>
      <c r="BC23" s="49"/>
      <c r="BD23" s="49"/>
      <c r="BE23" s="50"/>
      <c r="BF23" s="49"/>
      <c r="BG23" s="49"/>
      <c r="BH23" s="49"/>
      <c r="BI23" s="49"/>
      <c r="BJ23" s="49"/>
      <c r="BK23" s="49"/>
      <c r="BL23" s="49"/>
      <c r="BM23" s="50"/>
    </row>
    <row r="24" spans="1:65" ht="20.85" customHeight="1" x14ac:dyDescent="0.15">
      <c r="A24" s="222"/>
      <c r="B24" s="223"/>
      <c r="C24" s="223"/>
      <c r="D24" s="224"/>
      <c r="E24" s="222"/>
      <c r="F24" s="223"/>
      <c r="G24" s="223"/>
      <c r="H24" s="223"/>
      <c r="I24" s="224"/>
      <c r="J24" s="145" t="s">
        <v>1349</v>
      </c>
      <c r="K24" s="146" t="s">
        <v>1355</v>
      </c>
      <c r="L24" s="80" t="s">
        <v>943</v>
      </c>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24"/>
      <c r="AV24" s="49"/>
      <c r="AW24" s="49"/>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145" t="s">
        <v>1349</v>
      </c>
      <c r="K25" s="146" t="s">
        <v>1355</v>
      </c>
      <c r="L25" s="300" t="s">
        <v>944</v>
      </c>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24"/>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145" t="s">
        <v>1349</v>
      </c>
      <c r="K26" s="146" t="s">
        <v>1355</v>
      </c>
      <c r="L26" s="300" t="s">
        <v>811</v>
      </c>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24"/>
      <c r="AV26" s="49"/>
      <c r="AW26" s="49"/>
      <c r="AX26" s="47"/>
      <c r="AY26" s="49"/>
      <c r="AZ26" s="49"/>
      <c r="BA26" s="49"/>
      <c r="BB26" s="49"/>
      <c r="BC26" s="49"/>
      <c r="BD26" s="49"/>
      <c r="BE26" s="50"/>
      <c r="BF26" s="49"/>
      <c r="BG26" s="49"/>
      <c r="BH26" s="49"/>
      <c r="BI26" s="49"/>
      <c r="BJ26" s="49"/>
      <c r="BK26" s="49"/>
      <c r="BL26" s="49"/>
      <c r="BM26" s="50"/>
    </row>
    <row r="27" spans="1:65" ht="20.85" customHeight="1" x14ac:dyDescent="0.15">
      <c r="A27" s="222"/>
      <c r="B27" s="223"/>
      <c r="C27" s="223"/>
      <c r="D27" s="224"/>
      <c r="E27" s="222"/>
      <c r="F27" s="223"/>
      <c r="G27" s="223"/>
      <c r="H27" s="223"/>
      <c r="I27" s="224"/>
      <c r="J27" s="145" t="s">
        <v>1349</v>
      </c>
      <c r="K27" s="146" t="s">
        <v>1355</v>
      </c>
      <c r="L27" s="300" t="s">
        <v>945</v>
      </c>
      <c r="M27" s="300"/>
      <c r="N27" s="235"/>
      <c r="O27" s="223"/>
      <c r="P27" s="22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24"/>
      <c r="AU27" s="24"/>
      <c r="AV27" s="49"/>
      <c r="AW27" s="49"/>
      <c r="AX27" s="47"/>
      <c r="AY27" s="49"/>
      <c r="AZ27" s="49"/>
      <c r="BA27" s="49"/>
      <c r="BB27" s="49"/>
      <c r="BC27" s="49"/>
      <c r="BD27" s="49"/>
      <c r="BE27" s="50"/>
      <c r="BF27" s="49"/>
      <c r="BG27" s="49"/>
      <c r="BH27" s="49"/>
      <c r="BI27" s="49"/>
      <c r="BJ27" s="49"/>
      <c r="BK27" s="49"/>
      <c r="BL27" s="49"/>
      <c r="BM27" s="50"/>
    </row>
    <row r="28" spans="1:65" ht="20.85" customHeight="1" x14ac:dyDescent="0.15">
      <c r="A28" s="222"/>
      <c r="B28" s="223"/>
      <c r="C28" s="223"/>
      <c r="D28" s="224"/>
      <c r="E28" s="222"/>
      <c r="F28" s="223"/>
      <c r="G28" s="223"/>
      <c r="H28" s="223"/>
      <c r="I28" s="224"/>
      <c r="J28" s="25"/>
      <c r="K28" s="24"/>
      <c r="L28" s="223"/>
      <c r="M28" s="223"/>
      <c r="N28" s="24"/>
      <c r="O28" s="23" t="s">
        <v>17</v>
      </c>
      <c r="P28" s="23"/>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24"/>
      <c r="AU28" s="24"/>
      <c r="AV28" s="49"/>
      <c r="AW28" s="49"/>
      <c r="AX28" s="47"/>
      <c r="AY28" s="49"/>
      <c r="AZ28" s="49"/>
      <c r="BA28" s="49"/>
      <c r="BB28" s="49"/>
      <c r="BC28" s="49"/>
      <c r="BD28" s="49"/>
      <c r="BE28" s="50"/>
      <c r="BF28" s="49"/>
      <c r="BG28" s="49"/>
      <c r="BH28" s="49"/>
      <c r="BI28" s="49"/>
      <c r="BJ28" s="49"/>
      <c r="BK28" s="49"/>
      <c r="BL28" s="49"/>
      <c r="BM28" s="50"/>
    </row>
    <row r="29" spans="1:65" ht="20.85" customHeight="1" x14ac:dyDescent="0.15">
      <c r="A29" s="222"/>
      <c r="B29" s="223"/>
      <c r="C29" s="223"/>
      <c r="D29" s="224"/>
      <c r="E29" s="222"/>
      <c r="F29" s="223"/>
      <c r="G29" s="223"/>
      <c r="H29" s="223"/>
      <c r="I29" s="224"/>
      <c r="J29" s="25"/>
      <c r="K29" s="24"/>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7"/>
      <c r="AY29" s="49"/>
      <c r="AZ29" s="49"/>
      <c r="BA29" s="49"/>
      <c r="BB29" s="49"/>
      <c r="BC29" s="49"/>
      <c r="BD29" s="49"/>
      <c r="BE29" s="50"/>
      <c r="BF29" s="49"/>
      <c r="BG29" s="49"/>
      <c r="BH29" s="49"/>
      <c r="BI29" s="49"/>
      <c r="BJ29" s="49"/>
      <c r="BK29" s="49"/>
      <c r="BL29" s="49"/>
      <c r="BM29" s="50"/>
    </row>
    <row r="30" spans="1:65" ht="20.85" customHeight="1" x14ac:dyDescent="0.15">
      <c r="A30" s="222"/>
      <c r="B30" s="223"/>
      <c r="C30" s="223"/>
      <c r="D30" s="224"/>
      <c r="E30" s="222"/>
      <c r="F30" s="223"/>
      <c r="G30" s="223"/>
      <c r="H30" s="223"/>
      <c r="I30" s="224"/>
      <c r="J30" s="25"/>
      <c r="K30" s="24"/>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50"/>
    </row>
    <row r="31" spans="1:65" ht="20.85" customHeight="1" x14ac:dyDescent="0.15">
      <c r="A31" s="222"/>
      <c r="B31" s="223"/>
      <c r="C31" s="223"/>
      <c r="D31" s="224"/>
      <c r="E31" s="222"/>
      <c r="F31" s="223"/>
      <c r="G31" s="223"/>
      <c r="H31" s="223"/>
      <c r="I31" s="224"/>
      <c r="J31" s="47"/>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296" t="s">
        <v>18</v>
      </c>
      <c r="AN31" s="296"/>
      <c r="AO31" s="296"/>
      <c r="AP31" s="296"/>
      <c r="AQ31" s="296"/>
      <c r="AR31" s="296"/>
      <c r="AS31" s="296"/>
      <c r="AT31" s="296"/>
      <c r="AU31" s="296"/>
      <c r="AV31" s="296"/>
      <c r="AW31" s="296"/>
      <c r="AX31" s="92"/>
      <c r="AY31" s="92"/>
      <c r="AZ31" s="92"/>
      <c r="BA31" s="92"/>
      <c r="BB31" s="92"/>
      <c r="BC31" s="92"/>
      <c r="BD31" s="92"/>
      <c r="BE31" s="92"/>
      <c r="BF31" s="49"/>
      <c r="BG31" s="49"/>
      <c r="BH31" s="49"/>
      <c r="BI31" s="49"/>
      <c r="BJ31" s="49"/>
      <c r="BK31" s="49"/>
      <c r="BL31" s="49"/>
      <c r="BM31" s="50"/>
    </row>
    <row r="32" spans="1:65" ht="20.85" customHeight="1" x14ac:dyDescent="0.15">
      <c r="A32" s="222"/>
      <c r="B32" s="223"/>
      <c r="C32" s="223"/>
      <c r="D32" s="224"/>
      <c r="E32" s="222"/>
      <c r="F32" s="223"/>
      <c r="G32" s="223"/>
      <c r="H32" s="223"/>
      <c r="I32" s="224"/>
      <c r="J32" s="25"/>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49"/>
      <c r="AJ32" s="49"/>
      <c r="AK32" s="49"/>
      <c r="AL32" s="49"/>
      <c r="AM32" s="248"/>
      <c r="AN32" s="249"/>
      <c r="AO32" s="249"/>
      <c r="AP32" s="249"/>
      <c r="AQ32" s="256"/>
      <c r="AR32" s="257" t="s">
        <v>245</v>
      </c>
      <c r="AS32" s="258"/>
      <c r="AT32" s="258"/>
      <c r="AU32" s="258"/>
      <c r="AV32" s="258"/>
      <c r="AW32" s="258"/>
      <c r="AX32" s="258"/>
      <c r="AY32" s="258"/>
      <c r="AZ32" s="258"/>
      <c r="BA32" s="258"/>
      <c r="BB32" s="258"/>
      <c r="BC32" s="246"/>
      <c r="BD32" s="529" t="s">
        <v>374</v>
      </c>
      <c r="BE32" s="524" t="s">
        <v>1265</v>
      </c>
      <c r="BF32" s="525"/>
      <c r="BG32" s="526"/>
      <c r="BH32" s="96"/>
      <c r="BI32" s="105"/>
      <c r="BJ32" s="105"/>
      <c r="BK32" s="49"/>
      <c r="BL32" s="49"/>
      <c r="BM32" s="50"/>
    </row>
    <row r="33" spans="1:65" ht="20.85" customHeight="1" thickBot="1" x14ac:dyDescent="0.2">
      <c r="A33" s="222"/>
      <c r="B33" s="223"/>
      <c r="C33" s="223"/>
      <c r="D33" s="224"/>
      <c r="E33" s="222"/>
      <c r="F33" s="223"/>
      <c r="G33" s="223"/>
      <c r="H33" s="223"/>
      <c r="I33" s="224"/>
      <c r="J33" s="25"/>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49"/>
      <c r="AJ33" s="49"/>
      <c r="AK33" s="49"/>
      <c r="AL33" s="49"/>
      <c r="AM33" s="239"/>
      <c r="AN33" s="240"/>
      <c r="AO33" s="240"/>
      <c r="AP33" s="240"/>
      <c r="AQ33" s="241"/>
      <c r="AR33" s="163" t="s">
        <v>1349</v>
      </c>
      <c r="AS33" s="521" t="s">
        <v>1262</v>
      </c>
      <c r="AT33" s="522"/>
      <c r="AU33" s="523"/>
      <c r="AV33" s="163" t="s">
        <v>1349</v>
      </c>
      <c r="AW33" s="521" t="s">
        <v>1263</v>
      </c>
      <c r="AX33" s="522"/>
      <c r="AY33" s="523"/>
      <c r="AZ33" s="163" t="s">
        <v>1349</v>
      </c>
      <c r="BA33" s="521" t="s">
        <v>1264</v>
      </c>
      <c r="BB33" s="522"/>
      <c r="BC33" s="523"/>
      <c r="BD33" s="530"/>
      <c r="BE33" s="527"/>
      <c r="BF33" s="527"/>
      <c r="BG33" s="528"/>
      <c r="BH33" s="96"/>
      <c r="BI33" s="105"/>
      <c r="BJ33" s="105"/>
      <c r="BK33" s="49"/>
      <c r="BL33" s="49"/>
      <c r="BM33" s="50"/>
    </row>
    <row r="34" spans="1:65" ht="20.85" customHeight="1" thickTop="1" x14ac:dyDescent="0.15">
      <c r="A34" s="222"/>
      <c r="B34" s="223"/>
      <c r="C34" s="223"/>
      <c r="D34" s="224"/>
      <c r="E34" s="222"/>
      <c r="F34" s="223"/>
      <c r="G34" s="223"/>
      <c r="H34" s="223"/>
      <c r="I34" s="224"/>
      <c r="J34" s="25"/>
      <c r="K34" s="40" t="s">
        <v>174</v>
      </c>
      <c r="L34" s="269" t="s">
        <v>429</v>
      </c>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70"/>
      <c r="AJ34" s="49"/>
      <c r="AK34" s="49"/>
      <c r="AL34" s="49"/>
      <c r="AM34" s="510" t="s">
        <v>2</v>
      </c>
      <c r="AN34" s="257" t="s">
        <v>247</v>
      </c>
      <c r="AO34" s="258"/>
      <c r="AP34" s="258"/>
      <c r="AQ34" s="246"/>
      <c r="AR34" s="33"/>
      <c r="AS34" s="163" t="s">
        <v>1349</v>
      </c>
      <c r="AT34" s="34" t="s">
        <v>135</v>
      </c>
      <c r="AU34" s="109"/>
      <c r="AV34" s="33"/>
      <c r="AW34" s="163" t="s">
        <v>1349</v>
      </c>
      <c r="AX34" s="34" t="s">
        <v>152</v>
      </c>
      <c r="AY34" s="109"/>
      <c r="AZ34" s="110"/>
      <c r="BA34" s="163" t="s">
        <v>1349</v>
      </c>
      <c r="BB34" s="34" t="s">
        <v>136</v>
      </c>
      <c r="BC34" s="111"/>
      <c r="BD34" s="112"/>
      <c r="BE34" s="163" t="s">
        <v>1349</v>
      </c>
      <c r="BF34" s="34" t="s">
        <v>136</v>
      </c>
      <c r="BG34" s="83"/>
      <c r="BH34" s="24"/>
      <c r="BI34" s="32"/>
      <c r="BJ34" s="32"/>
      <c r="BK34" s="49"/>
      <c r="BL34" s="49"/>
      <c r="BM34" s="26"/>
    </row>
    <row r="35" spans="1:65" ht="20.85" customHeight="1" x14ac:dyDescent="0.15">
      <c r="A35" s="222"/>
      <c r="B35" s="223"/>
      <c r="C35" s="223"/>
      <c r="D35" s="224"/>
      <c r="E35" s="222"/>
      <c r="F35" s="223"/>
      <c r="G35" s="223"/>
      <c r="H35" s="223"/>
      <c r="I35" s="224"/>
      <c r="J35" s="25"/>
      <c r="K35" s="41" t="s">
        <v>176</v>
      </c>
      <c r="L35" s="223" t="s">
        <v>202</v>
      </c>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62"/>
      <c r="AJ35" s="49"/>
      <c r="AK35" s="49"/>
      <c r="AL35" s="49"/>
      <c r="AM35" s="511"/>
      <c r="AN35" s="257" t="s">
        <v>248</v>
      </c>
      <c r="AO35" s="258"/>
      <c r="AP35" s="258"/>
      <c r="AQ35" s="246"/>
      <c r="AR35" s="33"/>
      <c r="AS35" s="163" t="s">
        <v>1349</v>
      </c>
      <c r="AT35" s="34" t="s">
        <v>152</v>
      </c>
      <c r="AU35" s="109"/>
      <c r="AV35" s="33"/>
      <c r="AW35" s="163" t="s">
        <v>1349</v>
      </c>
      <c r="AX35" s="34" t="s">
        <v>136</v>
      </c>
      <c r="AY35" s="109"/>
      <c r="AZ35" s="110"/>
      <c r="BA35" s="163" t="s">
        <v>1349</v>
      </c>
      <c r="BB35" s="34" t="s">
        <v>153</v>
      </c>
      <c r="BC35" s="111"/>
      <c r="BD35" s="112"/>
      <c r="BE35" s="163" t="s">
        <v>1349</v>
      </c>
      <c r="BF35" s="34" t="s">
        <v>153</v>
      </c>
      <c r="BG35" s="83"/>
      <c r="BH35" s="24"/>
      <c r="BI35" s="32"/>
      <c r="BJ35" s="32"/>
      <c r="BK35" s="49"/>
      <c r="BL35" s="49"/>
      <c r="BM35" s="26"/>
    </row>
    <row r="36" spans="1:65" ht="20.85" customHeight="1" x14ac:dyDescent="0.15">
      <c r="A36" s="222"/>
      <c r="B36" s="223"/>
      <c r="C36" s="223"/>
      <c r="D36" s="224"/>
      <c r="E36" s="222"/>
      <c r="F36" s="223"/>
      <c r="G36" s="223"/>
      <c r="H36" s="223"/>
      <c r="I36" s="224"/>
      <c r="J36" s="25"/>
      <c r="K36" s="41" t="s">
        <v>178</v>
      </c>
      <c r="L36" s="223" t="s">
        <v>26</v>
      </c>
      <c r="M36" s="223"/>
      <c r="N36" s="231"/>
      <c r="O36" s="231"/>
      <c r="P36" s="24" t="s">
        <v>205</v>
      </c>
      <c r="Q36" s="496" t="s">
        <v>207</v>
      </c>
      <c r="R36" s="496"/>
      <c r="S36" s="496"/>
      <c r="T36" s="496"/>
      <c r="U36" s="16"/>
      <c r="V36" s="223" t="s">
        <v>29</v>
      </c>
      <c r="W36" s="223"/>
      <c r="X36" s="223"/>
      <c r="Y36" s="223"/>
      <c r="Z36" s="223"/>
      <c r="AA36" s="24"/>
      <c r="AB36" s="223" t="s">
        <v>208</v>
      </c>
      <c r="AC36" s="223"/>
      <c r="AD36" s="223"/>
      <c r="AE36" s="223"/>
      <c r="AF36" s="223"/>
      <c r="AG36" s="223"/>
      <c r="AH36" s="223"/>
      <c r="AI36" s="262"/>
      <c r="AJ36" s="49"/>
      <c r="AK36" s="49"/>
      <c r="AL36" s="49"/>
      <c r="AM36" s="511"/>
      <c r="AN36" s="257" t="s">
        <v>249</v>
      </c>
      <c r="AO36" s="258"/>
      <c r="AP36" s="258"/>
      <c r="AQ36" s="246"/>
      <c r="AR36" s="33"/>
      <c r="AS36" s="163" t="s">
        <v>1349</v>
      </c>
      <c r="AT36" s="34" t="s">
        <v>136</v>
      </c>
      <c r="AU36" s="109"/>
      <c r="AV36" s="33"/>
      <c r="AW36" s="163" t="s">
        <v>1349</v>
      </c>
      <c r="AX36" s="34" t="s">
        <v>153</v>
      </c>
      <c r="AY36" s="109"/>
      <c r="AZ36" s="110"/>
      <c r="BA36" s="163" t="s">
        <v>1349</v>
      </c>
      <c r="BB36" s="34" t="s">
        <v>137</v>
      </c>
      <c r="BC36" s="111"/>
      <c r="BD36" s="112"/>
      <c r="BE36" s="163" t="s">
        <v>1349</v>
      </c>
      <c r="BF36" s="34" t="s">
        <v>137</v>
      </c>
      <c r="BG36" s="83"/>
      <c r="BH36" s="24"/>
      <c r="BI36" s="32"/>
      <c r="BJ36" s="32"/>
      <c r="BK36" s="49"/>
      <c r="BL36" s="49"/>
      <c r="BM36" s="26"/>
    </row>
    <row r="37" spans="1:65" ht="20.85" customHeight="1" thickBot="1" x14ac:dyDescent="0.2">
      <c r="A37" s="222"/>
      <c r="B37" s="223"/>
      <c r="C37" s="223"/>
      <c r="D37" s="224"/>
      <c r="E37" s="222"/>
      <c r="F37" s="223"/>
      <c r="G37" s="223"/>
      <c r="H37" s="223"/>
      <c r="I37" s="224"/>
      <c r="J37" s="25"/>
      <c r="K37" s="42" t="s">
        <v>180</v>
      </c>
      <c r="L37" s="274" t="s">
        <v>211</v>
      </c>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5"/>
      <c r="AJ37" s="49"/>
      <c r="AK37" s="49"/>
      <c r="AL37" s="49"/>
      <c r="AM37" s="512"/>
      <c r="AN37" s="257" t="s">
        <v>250</v>
      </c>
      <c r="AO37" s="258"/>
      <c r="AP37" s="258"/>
      <c r="AQ37" s="246"/>
      <c r="AR37" s="33"/>
      <c r="AS37" s="163" t="s">
        <v>1349</v>
      </c>
      <c r="AT37" s="113" t="s">
        <v>153</v>
      </c>
      <c r="AU37" s="109"/>
      <c r="AV37" s="33"/>
      <c r="AW37" s="163" t="s">
        <v>1349</v>
      </c>
      <c r="AX37" s="113" t="s">
        <v>137</v>
      </c>
      <c r="AY37" s="109"/>
      <c r="AZ37" s="114"/>
      <c r="BA37" s="163" t="s">
        <v>1349</v>
      </c>
      <c r="BB37" s="113" t="s">
        <v>137</v>
      </c>
      <c r="BC37" s="115"/>
      <c r="BD37" s="112"/>
      <c r="BE37" s="163" t="s">
        <v>1349</v>
      </c>
      <c r="BF37" s="113" t="s">
        <v>137</v>
      </c>
      <c r="BG37" s="83"/>
      <c r="BH37" s="24"/>
      <c r="BI37" s="106"/>
      <c r="BJ37" s="106"/>
      <c r="BK37" s="49"/>
      <c r="BL37" s="49"/>
      <c r="BM37" s="26"/>
    </row>
    <row r="38" spans="1:65" ht="20.85" customHeight="1" thickTop="1" x14ac:dyDescent="0.15">
      <c r="A38" s="222"/>
      <c r="B38" s="223"/>
      <c r="C38" s="223"/>
      <c r="D38" s="224"/>
      <c r="E38" s="222"/>
      <c r="F38" s="223"/>
      <c r="G38" s="223"/>
      <c r="H38" s="223"/>
      <c r="I38" s="224"/>
      <c r="J38" s="25"/>
      <c r="K38" s="24"/>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t="s">
        <v>365</v>
      </c>
      <c r="AN38" s="49"/>
      <c r="AO38" s="49"/>
      <c r="AP38" s="49"/>
      <c r="AQ38" s="49"/>
      <c r="AR38" s="49"/>
      <c r="AS38" s="49"/>
      <c r="AT38" s="49"/>
      <c r="AU38" s="49"/>
      <c r="AV38" s="49"/>
      <c r="AW38" s="49"/>
      <c r="AX38" s="54"/>
      <c r="AY38" s="54"/>
      <c r="AZ38" s="54"/>
      <c r="BA38" s="54"/>
      <c r="BB38" s="54"/>
      <c r="BC38" s="54"/>
      <c r="BD38" s="54"/>
      <c r="BE38" s="54"/>
      <c r="BF38" s="49"/>
      <c r="BG38" s="49"/>
      <c r="BH38" s="49"/>
      <c r="BI38" s="49"/>
      <c r="BJ38" s="49"/>
      <c r="BK38" s="49"/>
      <c r="BL38" s="49"/>
      <c r="BM38" s="50"/>
    </row>
    <row r="39" spans="1:65" ht="20.85" customHeight="1" x14ac:dyDescent="0.15">
      <c r="A39" s="222"/>
      <c r="B39" s="223"/>
      <c r="C39" s="223"/>
      <c r="D39" s="224"/>
      <c r="E39" s="222"/>
      <c r="F39" s="223"/>
      <c r="G39" s="223"/>
      <c r="H39" s="223"/>
      <c r="I39" s="224"/>
      <c r="J39" s="25"/>
      <c r="K39" s="24"/>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7"/>
      <c r="AY39" s="49"/>
      <c r="AZ39" s="49"/>
      <c r="BA39" s="49"/>
      <c r="BB39" s="49"/>
      <c r="BC39" s="49"/>
      <c r="BD39" s="49"/>
      <c r="BE39" s="50"/>
      <c r="BF39" s="49"/>
      <c r="BG39" s="49"/>
      <c r="BH39" s="49"/>
      <c r="BI39" s="49"/>
      <c r="BJ39" s="49"/>
      <c r="BK39" s="49"/>
      <c r="BL39" s="49"/>
      <c r="BM39" s="50"/>
    </row>
    <row r="40" spans="1:65" ht="20.85" customHeight="1" x14ac:dyDescent="0.15">
      <c r="A40" s="222"/>
      <c r="B40" s="223"/>
      <c r="C40" s="223"/>
      <c r="D40" s="224"/>
      <c r="E40" s="222"/>
      <c r="F40" s="223"/>
      <c r="G40" s="223"/>
      <c r="H40" s="223"/>
      <c r="I40" s="224"/>
      <c r="J40" s="25"/>
      <c r="K40" s="24"/>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7"/>
      <c r="AY40" s="49"/>
      <c r="AZ40" s="49"/>
      <c r="BA40" s="49"/>
      <c r="BB40" s="49"/>
      <c r="BC40" s="49"/>
      <c r="BD40" s="49"/>
      <c r="BE40" s="50"/>
      <c r="BF40" s="49"/>
      <c r="BG40" s="49"/>
      <c r="BH40" s="49"/>
      <c r="BI40" s="49"/>
      <c r="BJ40" s="49"/>
      <c r="BK40" s="49"/>
      <c r="BL40" s="49"/>
      <c r="BM40" s="50"/>
    </row>
    <row r="41" spans="1:65" ht="20.85" customHeight="1" x14ac:dyDescent="0.15">
      <c r="A41" s="222"/>
      <c r="B41" s="223"/>
      <c r="C41" s="223"/>
      <c r="D41" s="224"/>
      <c r="E41" s="222"/>
      <c r="F41" s="223"/>
      <c r="G41" s="223"/>
      <c r="H41" s="223"/>
      <c r="I41" s="224"/>
      <c r="J41" s="25"/>
      <c r="K41" s="24"/>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7"/>
      <c r="AY41" s="49"/>
      <c r="AZ41" s="49"/>
      <c r="BA41" s="49"/>
      <c r="BB41" s="49"/>
      <c r="BC41" s="49"/>
      <c r="BD41" s="49"/>
      <c r="BE41" s="50"/>
      <c r="BF41" s="49"/>
      <c r="BG41" s="49"/>
      <c r="BH41" s="49"/>
      <c r="BI41" s="49"/>
      <c r="BJ41" s="49"/>
      <c r="BK41" s="49"/>
      <c r="BL41" s="49"/>
      <c r="BM41" s="50"/>
    </row>
    <row r="42" spans="1:65" ht="20.85" customHeight="1" x14ac:dyDescent="0.15">
      <c r="A42" s="222"/>
      <c r="B42" s="223"/>
      <c r="C42" s="223"/>
      <c r="D42" s="224"/>
      <c r="E42" s="222"/>
      <c r="F42" s="223"/>
      <c r="G42" s="223"/>
      <c r="H42" s="223"/>
      <c r="I42" s="224"/>
      <c r="J42" s="25"/>
      <c r="K42" s="24"/>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7"/>
      <c r="AY42" s="49"/>
      <c r="AZ42" s="49"/>
      <c r="BA42" s="49"/>
      <c r="BB42" s="49"/>
      <c r="BC42" s="49"/>
      <c r="BD42" s="49"/>
      <c r="BE42" s="50"/>
      <c r="BF42" s="49"/>
      <c r="BG42" s="49"/>
      <c r="BH42" s="49"/>
      <c r="BI42" s="49"/>
      <c r="BJ42" s="49"/>
      <c r="BK42" s="49"/>
      <c r="BL42" s="49"/>
      <c r="BM42" s="50"/>
    </row>
    <row r="43" spans="1:65" ht="20.85" customHeight="1" x14ac:dyDescent="0.15">
      <c r="A43" s="222"/>
      <c r="B43" s="223"/>
      <c r="C43" s="223"/>
      <c r="D43" s="224"/>
      <c r="E43" s="222"/>
      <c r="F43" s="223"/>
      <c r="G43" s="223"/>
      <c r="H43" s="223"/>
      <c r="I43" s="224"/>
      <c r="J43" s="25"/>
      <c r="K43" s="24"/>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7"/>
      <c r="AY43" s="49"/>
      <c r="AZ43" s="49"/>
      <c r="BA43" s="49"/>
      <c r="BB43" s="49"/>
      <c r="BC43" s="49"/>
      <c r="BD43" s="49"/>
      <c r="BE43" s="50"/>
      <c r="BF43" s="49"/>
      <c r="BG43" s="49"/>
      <c r="BH43" s="49"/>
      <c r="BI43" s="49"/>
      <c r="BJ43" s="49"/>
      <c r="BK43" s="49"/>
      <c r="BL43" s="49"/>
      <c r="BM43" s="50"/>
    </row>
    <row r="44" spans="1:65" ht="20.85" customHeight="1" x14ac:dyDescent="0.15">
      <c r="A44" s="222"/>
      <c r="B44" s="223"/>
      <c r="C44" s="223"/>
      <c r="D44" s="224"/>
      <c r="E44" s="222"/>
      <c r="F44" s="223"/>
      <c r="G44" s="223"/>
      <c r="H44" s="223"/>
      <c r="I44" s="224"/>
      <c r="J44" s="25"/>
      <c r="K44" s="24"/>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7"/>
      <c r="AY44" s="49"/>
      <c r="AZ44" s="49"/>
      <c r="BA44" s="49"/>
      <c r="BB44" s="49"/>
      <c r="BC44" s="49"/>
      <c r="BD44" s="49"/>
      <c r="BE44" s="50"/>
      <c r="BF44" s="49"/>
      <c r="BG44" s="49"/>
      <c r="BH44" s="49"/>
      <c r="BI44" s="49"/>
      <c r="BJ44" s="49"/>
      <c r="BK44" s="49"/>
      <c r="BL44" s="49"/>
      <c r="BM44" s="50"/>
    </row>
    <row r="45" spans="1:65" ht="20.85" customHeight="1" x14ac:dyDescent="0.15">
      <c r="A45" s="222"/>
      <c r="B45" s="223"/>
      <c r="C45" s="223"/>
      <c r="D45" s="224"/>
      <c r="E45" s="222"/>
      <c r="F45" s="223"/>
      <c r="G45" s="223"/>
      <c r="H45" s="223"/>
      <c r="I45" s="224"/>
      <c r="J45" s="25"/>
      <c r="K45" s="24"/>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7"/>
      <c r="AY45" s="49"/>
      <c r="AZ45" s="49"/>
      <c r="BA45" s="49"/>
      <c r="BB45" s="49"/>
      <c r="BC45" s="49"/>
      <c r="BD45" s="49"/>
      <c r="BE45" s="50"/>
      <c r="BF45" s="49"/>
      <c r="BG45" s="49"/>
      <c r="BH45" s="49"/>
      <c r="BI45" s="49"/>
      <c r="BJ45" s="49"/>
      <c r="BK45" s="49"/>
      <c r="BL45" s="49"/>
      <c r="BM45" s="50"/>
    </row>
    <row r="46" spans="1:65" ht="20.85" customHeight="1" x14ac:dyDescent="0.15">
      <c r="A46" s="222"/>
      <c r="B46" s="223"/>
      <c r="C46" s="223"/>
      <c r="D46" s="224"/>
      <c r="E46" s="222"/>
      <c r="F46" s="223"/>
      <c r="G46" s="223"/>
      <c r="H46" s="223"/>
      <c r="I46" s="224"/>
      <c r="J46" s="25"/>
      <c r="K46" s="24"/>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7"/>
      <c r="AY46" s="49"/>
      <c r="AZ46" s="49"/>
      <c r="BA46" s="49"/>
      <c r="BB46" s="49"/>
      <c r="BC46" s="49"/>
      <c r="BD46" s="49"/>
      <c r="BE46" s="50"/>
      <c r="BF46" s="49"/>
      <c r="BG46" s="49"/>
      <c r="BH46" s="49"/>
      <c r="BI46" s="49"/>
      <c r="BJ46" s="49"/>
      <c r="BK46" s="49"/>
      <c r="BL46" s="49"/>
      <c r="BM46" s="50"/>
    </row>
    <row r="47" spans="1:65" ht="20.85" customHeight="1" x14ac:dyDescent="0.15">
      <c r="A47" s="222"/>
      <c r="B47" s="223"/>
      <c r="C47" s="223"/>
      <c r="D47" s="224"/>
      <c r="E47" s="222"/>
      <c r="F47" s="223"/>
      <c r="G47" s="223"/>
      <c r="H47" s="223"/>
      <c r="I47" s="224"/>
      <c r="J47" s="25"/>
      <c r="K47" s="24"/>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7"/>
      <c r="AY47" s="49"/>
      <c r="AZ47" s="49"/>
      <c r="BA47" s="49"/>
      <c r="BB47" s="49"/>
      <c r="BC47" s="49"/>
      <c r="BD47" s="49"/>
      <c r="BE47" s="50"/>
      <c r="BF47" s="49"/>
      <c r="BG47" s="49"/>
      <c r="BH47" s="49"/>
      <c r="BI47" s="49"/>
      <c r="BJ47" s="49"/>
      <c r="BK47" s="49"/>
      <c r="BL47" s="49"/>
      <c r="BM47" s="50"/>
    </row>
    <row r="48" spans="1:65" ht="20.85" customHeight="1" x14ac:dyDescent="0.15">
      <c r="A48" s="35"/>
      <c r="B48" s="23"/>
      <c r="C48" s="23"/>
      <c r="D48" s="22"/>
      <c r="E48" s="35"/>
      <c r="F48" s="23"/>
      <c r="G48" s="23"/>
      <c r="H48" s="23"/>
      <c r="I48" s="22"/>
      <c r="J48" s="35"/>
      <c r="K48" s="23"/>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124"/>
      <c r="AY48" s="92"/>
      <c r="AZ48" s="92"/>
      <c r="BA48" s="92"/>
      <c r="BB48" s="92"/>
      <c r="BC48" s="92"/>
      <c r="BD48" s="92"/>
      <c r="BE48" s="86"/>
      <c r="BF48" s="92"/>
      <c r="BG48" s="92"/>
      <c r="BH48" s="92"/>
      <c r="BI48" s="92"/>
      <c r="BJ48" s="92"/>
      <c r="BK48" s="92"/>
      <c r="BL48" s="92"/>
      <c r="BM48" s="86"/>
    </row>
    <row r="49" spans="1:65" ht="14.1" customHeight="1" x14ac:dyDescent="0.15">
      <c r="A49" s="238" t="s">
        <v>299</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row>
    <row r="50" spans="1:65" ht="35.1" customHeight="1" x14ac:dyDescent="0.15">
      <c r="A50" s="418" t="s">
        <v>1</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row>
    <row r="51" spans="1:65" ht="15" customHeight="1" x14ac:dyDescent="0.15">
      <c r="A51" s="264" t="s">
        <v>1384</v>
      </c>
      <c r="B51" s="264"/>
      <c r="C51" s="264"/>
      <c r="D51" s="264"/>
      <c r="E51" s="264"/>
      <c r="F51" s="264"/>
      <c r="G51" s="264"/>
      <c r="H51" s="264"/>
      <c r="I51" s="264"/>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row>
    <row r="52" spans="1:65" ht="18.95" customHeight="1" x14ac:dyDescent="0.15">
      <c r="A52" s="247" t="s">
        <v>4</v>
      </c>
      <c r="B52" s="247"/>
      <c r="C52" s="247"/>
      <c r="D52" s="247"/>
      <c r="E52" s="257" t="s">
        <v>371</v>
      </c>
      <c r="F52" s="258"/>
      <c r="G52" s="258"/>
      <c r="H52" s="258"/>
      <c r="I52" s="246"/>
      <c r="J52" s="257" t="s">
        <v>135</v>
      </c>
      <c r="K52" s="258"/>
      <c r="L52" s="258"/>
      <c r="M52" s="258"/>
      <c r="N52" s="258"/>
      <c r="O52" s="258"/>
      <c r="P52" s="258"/>
      <c r="Q52" s="258"/>
      <c r="R52" s="258"/>
      <c r="S52" s="258"/>
      <c r="T52" s="258"/>
      <c r="U52" s="258"/>
      <c r="V52" s="258"/>
      <c r="W52" s="246"/>
      <c r="X52" s="257" t="s">
        <v>136</v>
      </c>
      <c r="Y52" s="258"/>
      <c r="Z52" s="258"/>
      <c r="AA52" s="258"/>
      <c r="AB52" s="258"/>
      <c r="AC52" s="258"/>
      <c r="AD52" s="258"/>
      <c r="AE52" s="258"/>
      <c r="AF52" s="258"/>
      <c r="AG52" s="258"/>
      <c r="AH52" s="258"/>
      <c r="AI52" s="258"/>
      <c r="AJ52" s="258"/>
      <c r="AK52" s="246"/>
      <c r="AL52" s="257" t="s">
        <v>137</v>
      </c>
      <c r="AM52" s="258"/>
      <c r="AN52" s="258"/>
      <c r="AO52" s="258"/>
      <c r="AP52" s="258"/>
      <c r="AQ52" s="258"/>
      <c r="AR52" s="258"/>
      <c r="AS52" s="258"/>
      <c r="AT52" s="258"/>
      <c r="AU52" s="258"/>
      <c r="AV52" s="258"/>
      <c r="AW52" s="258"/>
      <c r="AX52" s="258"/>
      <c r="AY52" s="246"/>
      <c r="AZ52" s="257" t="s">
        <v>138</v>
      </c>
      <c r="BA52" s="258"/>
      <c r="BB52" s="258"/>
      <c r="BC52" s="258"/>
      <c r="BD52" s="258"/>
      <c r="BE52" s="258"/>
      <c r="BF52" s="258"/>
      <c r="BG52" s="258"/>
      <c r="BH52" s="258"/>
      <c r="BI52" s="258"/>
      <c r="BJ52" s="258"/>
      <c r="BK52" s="258"/>
      <c r="BL52" s="258"/>
      <c r="BM52" s="246"/>
    </row>
    <row r="53" spans="1:65" ht="18.95" customHeight="1" x14ac:dyDescent="0.15">
      <c r="A53" s="248" t="s">
        <v>239</v>
      </c>
      <c r="B53" s="249"/>
      <c r="C53" s="249"/>
      <c r="D53" s="256"/>
      <c r="E53" s="222" t="s">
        <v>372</v>
      </c>
      <c r="F53" s="223"/>
      <c r="G53" s="223"/>
      <c r="H53" s="223"/>
      <c r="I53" s="224"/>
      <c r="J53" s="509"/>
      <c r="K53" s="236"/>
      <c r="L53" s="236"/>
      <c r="M53" s="236"/>
      <c r="N53" s="102" t="s">
        <v>1349</v>
      </c>
      <c r="O53" s="236" t="s">
        <v>141</v>
      </c>
      <c r="P53" s="236"/>
      <c r="Q53" s="236"/>
      <c r="R53" s="236"/>
      <c r="S53" s="236"/>
      <c r="T53" s="236"/>
      <c r="U53" s="236"/>
      <c r="V53" s="236"/>
      <c r="W53" s="237"/>
      <c r="X53" s="509"/>
      <c r="Y53" s="236"/>
      <c r="Z53" s="236"/>
      <c r="AA53" s="236"/>
      <c r="AB53" s="102" t="s">
        <v>1349</v>
      </c>
      <c r="AC53" s="236" t="s">
        <v>142</v>
      </c>
      <c r="AD53" s="236"/>
      <c r="AE53" s="236"/>
      <c r="AF53" s="236"/>
      <c r="AG53" s="236"/>
      <c r="AH53" s="236"/>
      <c r="AI53" s="236"/>
      <c r="AJ53" s="236"/>
      <c r="AK53" s="237"/>
      <c r="AL53" s="509"/>
      <c r="AM53" s="236"/>
      <c r="AN53" s="236"/>
      <c r="AO53" s="236"/>
      <c r="AP53" s="102" t="s">
        <v>1349</v>
      </c>
      <c r="AQ53" s="236" t="s">
        <v>11</v>
      </c>
      <c r="AR53" s="236"/>
      <c r="AS53" s="236"/>
      <c r="AT53" s="236"/>
      <c r="AU53" s="236"/>
      <c r="AV53" s="236"/>
      <c r="AW53" s="236"/>
      <c r="AX53" s="236"/>
      <c r="AY53" s="237"/>
      <c r="AZ53" s="509"/>
      <c r="BA53" s="236"/>
      <c r="BB53" s="236"/>
      <c r="BC53" s="236"/>
      <c r="BD53" s="102" t="s">
        <v>1349</v>
      </c>
      <c r="BE53" s="236" t="s">
        <v>144</v>
      </c>
      <c r="BF53" s="236"/>
      <c r="BG53" s="236"/>
      <c r="BH53" s="236"/>
      <c r="BI53" s="236"/>
      <c r="BJ53" s="236"/>
      <c r="BK53" s="236"/>
      <c r="BL53" s="236"/>
      <c r="BM53" s="237"/>
    </row>
    <row r="54" spans="1:65" ht="20.85" customHeight="1" x14ac:dyDescent="0.15">
      <c r="A54" s="222"/>
      <c r="B54" s="223"/>
      <c r="C54" s="223"/>
      <c r="D54" s="224"/>
      <c r="E54" s="225" t="s">
        <v>300</v>
      </c>
      <c r="F54" s="214"/>
      <c r="G54" s="214"/>
      <c r="H54" s="214"/>
      <c r="I54" s="226"/>
      <c r="J54" s="248" t="s">
        <v>14</v>
      </c>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t="s">
        <v>18</v>
      </c>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56"/>
    </row>
    <row r="55" spans="1:65" ht="20.85" customHeight="1" x14ac:dyDescent="0.15">
      <c r="A55" s="222"/>
      <c r="B55" s="223"/>
      <c r="C55" s="223"/>
      <c r="D55" s="224"/>
      <c r="E55" s="225"/>
      <c r="F55" s="214"/>
      <c r="G55" s="214"/>
      <c r="H55" s="214"/>
      <c r="I55" s="226"/>
      <c r="J55" s="25"/>
      <c r="K55" s="146" t="s">
        <v>1355</v>
      </c>
      <c r="L55" s="49" t="s">
        <v>771</v>
      </c>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24"/>
      <c r="AL55" s="24"/>
      <c r="AM55" s="223" t="s">
        <v>253</v>
      </c>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6"/>
    </row>
    <row r="56" spans="1:65" ht="20.85" customHeight="1" x14ac:dyDescent="0.15">
      <c r="A56" s="222"/>
      <c r="B56" s="223"/>
      <c r="C56" s="223"/>
      <c r="D56" s="224"/>
      <c r="E56" s="222" t="s">
        <v>301</v>
      </c>
      <c r="F56" s="223"/>
      <c r="G56" s="223"/>
      <c r="H56" s="223"/>
      <c r="I56" s="224"/>
      <c r="J56" s="25"/>
      <c r="K56" s="146" t="s">
        <v>1355</v>
      </c>
      <c r="L56" s="49" t="s">
        <v>772</v>
      </c>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24"/>
      <c r="AL56" s="24"/>
      <c r="AM56" s="223" t="s">
        <v>254</v>
      </c>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6"/>
    </row>
    <row r="57" spans="1:65" ht="20.85" customHeight="1" x14ac:dyDescent="0.15">
      <c r="A57" s="222"/>
      <c r="B57" s="223"/>
      <c r="C57" s="223"/>
      <c r="D57" s="224"/>
      <c r="E57" s="222"/>
      <c r="F57" s="223"/>
      <c r="G57" s="223"/>
      <c r="H57" s="223"/>
      <c r="I57" s="224"/>
      <c r="J57" s="25"/>
      <c r="K57" s="146" t="s">
        <v>1355</v>
      </c>
      <c r="L57" s="49" t="s">
        <v>796</v>
      </c>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24"/>
      <c r="AL57" s="24"/>
      <c r="AM57" s="223" t="s">
        <v>255</v>
      </c>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6"/>
    </row>
    <row r="58" spans="1:65" ht="20.85" customHeight="1" x14ac:dyDescent="0.15">
      <c r="A58" s="222"/>
      <c r="B58" s="223"/>
      <c r="C58" s="223"/>
      <c r="D58" s="224"/>
      <c r="E58" s="222"/>
      <c r="F58" s="223"/>
      <c r="G58" s="223"/>
      <c r="H58" s="223"/>
      <c r="I58" s="224"/>
      <c r="J58" s="25"/>
      <c r="K58" s="146" t="s">
        <v>1355</v>
      </c>
      <c r="L58" s="89" t="s">
        <v>946</v>
      </c>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24"/>
      <c r="AL58" s="24"/>
      <c r="AM58" s="223" t="s">
        <v>256</v>
      </c>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6"/>
    </row>
    <row r="59" spans="1:65" ht="20.85" customHeight="1" x14ac:dyDescent="0.15">
      <c r="A59" s="222"/>
      <c r="B59" s="223"/>
      <c r="C59" s="223"/>
      <c r="D59" s="224"/>
      <c r="E59" s="222"/>
      <c r="F59" s="223"/>
      <c r="G59" s="223"/>
      <c r="H59" s="223"/>
      <c r="I59" s="224"/>
      <c r="J59" s="25"/>
      <c r="K59" s="146" t="s">
        <v>1355</v>
      </c>
      <c r="L59" s="89" t="s">
        <v>774</v>
      </c>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24"/>
      <c r="AL59" s="24"/>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6"/>
    </row>
    <row r="60" spans="1:65" ht="20.85" customHeight="1" x14ac:dyDescent="0.15">
      <c r="A60" s="222"/>
      <c r="B60" s="223"/>
      <c r="C60" s="223"/>
      <c r="D60" s="224"/>
      <c r="E60" s="222"/>
      <c r="F60" s="223"/>
      <c r="G60" s="223"/>
      <c r="H60" s="223"/>
      <c r="I60" s="224"/>
      <c r="J60" s="25"/>
      <c r="K60" s="146" t="s">
        <v>1355</v>
      </c>
      <c r="L60" s="89" t="s">
        <v>776</v>
      </c>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6"/>
    </row>
    <row r="61" spans="1:65" ht="20.85" customHeight="1" x14ac:dyDescent="0.15">
      <c r="A61" s="222"/>
      <c r="B61" s="223"/>
      <c r="C61" s="223"/>
      <c r="D61" s="224"/>
      <c r="E61" s="222"/>
      <c r="F61" s="223"/>
      <c r="G61" s="223"/>
      <c r="H61" s="223"/>
      <c r="I61" s="224"/>
      <c r="J61" s="25"/>
      <c r="K61" s="24"/>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6"/>
    </row>
    <row r="62" spans="1:65" ht="20.85" customHeight="1" x14ac:dyDescent="0.15">
      <c r="A62" s="222"/>
      <c r="B62" s="223"/>
      <c r="C62" s="223"/>
      <c r="D62" s="224"/>
      <c r="E62" s="222"/>
      <c r="F62" s="223"/>
      <c r="G62" s="223"/>
      <c r="H62" s="223"/>
      <c r="I62" s="224"/>
      <c r="J62" s="25"/>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6"/>
    </row>
    <row r="63" spans="1:65" ht="20.85" customHeight="1" x14ac:dyDescent="0.15">
      <c r="A63" s="222"/>
      <c r="B63" s="223"/>
      <c r="C63" s="223"/>
      <c r="D63" s="224"/>
      <c r="E63" s="222"/>
      <c r="F63" s="223"/>
      <c r="G63" s="223"/>
      <c r="H63" s="223"/>
      <c r="I63" s="224"/>
      <c r="J63" s="25"/>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6"/>
    </row>
    <row r="64" spans="1:65" ht="20.85" customHeight="1" x14ac:dyDescent="0.15">
      <c r="A64" s="222"/>
      <c r="B64" s="223"/>
      <c r="C64" s="223"/>
      <c r="D64" s="224"/>
      <c r="E64" s="222"/>
      <c r="F64" s="223"/>
      <c r="G64" s="223"/>
      <c r="H64" s="223"/>
      <c r="I64" s="224"/>
      <c r="J64" s="25"/>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6"/>
    </row>
    <row r="65" spans="1:65" ht="20.85" customHeight="1" x14ac:dyDescent="0.15">
      <c r="A65" s="222"/>
      <c r="B65" s="223"/>
      <c r="C65" s="223"/>
      <c r="D65" s="224"/>
      <c r="E65" s="222"/>
      <c r="F65" s="223"/>
      <c r="G65" s="223"/>
      <c r="H65" s="223"/>
      <c r="I65" s="224"/>
      <c r="J65" s="25"/>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6"/>
    </row>
    <row r="66" spans="1:65" ht="20.85" customHeight="1" x14ac:dyDescent="0.15">
      <c r="A66" s="222"/>
      <c r="B66" s="223"/>
      <c r="C66" s="223"/>
      <c r="D66" s="224"/>
      <c r="E66" s="222"/>
      <c r="F66" s="223"/>
      <c r="G66" s="223"/>
      <c r="H66" s="223"/>
      <c r="I66" s="224"/>
      <c r="J66" s="25"/>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6"/>
    </row>
    <row r="67" spans="1:65" ht="20.85" customHeight="1" x14ac:dyDescent="0.15">
      <c r="A67" s="222"/>
      <c r="B67" s="223"/>
      <c r="C67" s="223"/>
      <c r="D67" s="224"/>
      <c r="E67" s="222"/>
      <c r="F67" s="223"/>
      <c r="G67" s="223"/>
      <c r="H67" s="223"/>
      <c r="I67" s="224"/>
      <c r="J67" s="25"/>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6"/>
    </row>
    <row r="68" spans="1:65" ht="20.85" customHeight="1" x14ac:dyDescent="0.15">
      <c r="A68" s="222"/>
      <c r="B68" s="223"/>
      <c r="C68" s="223"/>
      <c r="D68" s="224"/>
      <c r="E68" s="222"/>
      <c r="F68" s="223"/>
      <c r="G68" s="223"/>
      <c r="H68" s="223"/>
      <c r="I68" s="224"/>
      <c r="J68" s="25"/>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6"/>
    </row>
    <row r="69" spans="1:65" ht="20.85" customHeight="1" x14ac:dyDescent="0.15">
      <c r="A69" s="239"/>
      <c r="B69" s="240"/>
      <c r="C69" s="240"/>
      <c r="D69" s="241"/>
      <c r="E69" s="239"/>
      <c r="F69" s="240"/>
      <c r="G69" s="240"/>
      <c r="H69" s="240"/>
      <c r="I69" s="241"/>
      <c r="J69" s="35"/>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23"/>
      <c r="AL69" s="23"/>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2"/>
    </row>
  </sheetData>
  <mergeCells count="196">
    <mergeCell ref="J54:AK54"/>
    <mergeCell ref="A54:D54"/>
    <mergeCell ref="A66:D66"/>
    <mergeCell ref="E66:I66"/>
    <mergeCell ref="A67:D67"/>
    <mergeCell ref="E67:I67"/>
    <mergeCell ref="E65:I65"/>
    <mergeCell ref="A55:D55"/>
    <mergeCell ref="A56:D56"/>
    <mergeCell ref="E56:I56"/>
    <mergeCell ref="E54:I55"/>
    <mergeCell ref="E60:I60"/>
    <mergeCell ref="A61:D61"/>
    <mergeCell ref="E61:I61"/>
    <mergeCell ref="A34:D34"/>
    <mergeCell ref="E34:I34"/>
    <mergeCell ref="L34:AI34"/>
    <mergeCell ref="AM34:AM37"/>
    <mergeCell ref="AN34:AQ34"/>
    <mergeCell ref="A35:D35"/>
    <mergeCell ref="E35:I35"/>
    <mergeCell ref="L35:AI35"/>
    <mergeCell ref="AN35:AQ35"/>
    <mergeCell ref="Q36:T36"/>
    <mergeCell ref="V36:Z36"/>
    <mergeCell ref="AB36:AI36"/>
    <mergeCell ref="AN36:AQ36"/>
    <mergeCell ref="A37:D37"/>
    <mergeCell ref="E37:I37"/>
    <mergeCell ref="N36:O36"/>
    <mergeCell ref="L37:AI37"/>
    <mergeCell ref="AN37:AQ37"/>
    <mergeCell ref="A1:BM1"/>
    <mergeCell ref="A2:BM2"/>
    <mergeCell ref="A3:BM3"/>
    <mergeCell ref="A4:D4"/>
    <mergeCell ref="E4:I4"/>
    <mergeCell ref="J4:Q4"/>
    <mergeCell ref="R4:Y4"/>
    <mergeCell ref="Z4:AG4"/>
    <mergeCell ref="AH4:AO4"/>
    <mergeCell ref="AP4:AW4"/>
    <mergeCell ref="AX4:BE4"/>
    <mergeCell ref="BF4:BM4"/>
    <mergeCell ref="L12:AW12"/>
    <mergeCell ref="AR5:AW5"/>
    <mergeCell ref="AZ5:BE5"/>
    <mergeCell ref="BH5:BM5"/>
    <mergeCell ref="J7:Z7"/>
    <mergeCell ref="A5:D5"/>
    <mergeCell ref="E5:I5"/>
    <mergeCell ref="L5:Q5"/>
    <mergeCell ref="T5:Y5"/>
    <mergeCell ref="AB5:AG5"/>
    <mergeCell ref="AJ5:AO5"/>
    <mergeCell ref="AY6:BE10"/>
    <mergeCell ref="BG6:BM10"/>
    <mergeCell ref="J6:AW6"/>
    <mergeCell ref="E7:I8"/>
    <mergeCell ref="B7:D7"/>
    <mergeCell ref="J8:AT8"/>
    <mergeCell ref="A9:D9"/>
    <mergeCell ref="A10:D10"/>
    <mergeCell ref="E10:I10"/>
    <mergeCell ref="E9:I9"/>
    <mergeCell ref="L9:AW9"/>
    <mergeCell ref="A11:D11"/>
    <mergeCell ref="A12:D12"/>
    <mergeCell ref="A13:D13"/>
    <mergeCell ref="E13:I13"/>
    <mergeCell ref="A14:D14"/>
    <mergeCell ref="A15:D15"/>
    <mergeCell ref="E15:I15"/>
    <mergeCell ref="A16:D16"/>
    <mergeCell ref="E16:I16"/>
    <mergeCell ref="E14:I14"/>
    <mergeCell ref="E11:I11"/>
    <mergeCell ref="E12:I12"/>
    <mergeCell ref="A19:D19"/>
    <mergeCell ref="E19:I19"/>
    <mergeCell ref="A20:D20"/>
    <mergeCell ref="E20:I20"/>
    <mergeCell ref="A17:D17"/>
    <mergeCell ref="E17:I17"/>
    <mergeCell ref="A18:D18"/>
    <mergeCell ref="E18:I18"/>
    <mergeCell ref="A23:D23"/>
    <mergeCell ref="E23:I23"/>
    <mergeCell ref="A24:D24"/>
    <mergeCell ref="E24:I24"/>
    <mergeCell ref="A21:D21"/>
    <mergeCell ref="E21:I21"/>
    <mergeCell ref="A22:D22"/>
    <mergeCell ref="E22:I22"/>
    <mergeCell ref="A25:D25"/>
    <mergeCell ref="E25:I25"/>
    <mergeCell ref="L25:AT25"/>
    <mergeCell ref="A26:D26"/>
    <mergeCell ref="E26:I26"/>
    <mergeCell ref="L26:AT26"/>
    <mergeCell ref="A27:D27"/>
    <mergeCell ref="E27:I27"/>
    <mergeCell ref="O27:P27"/>
    <mergeCell ref="Q27:AS28"/>
    <mergeCell ref="A28:D28"/>
    <mergeCell ref="E28:I28"/>
    <mergeCell ref="L28:M28"/>
    <mergeCell ref="L27:N27"/>
    <mergeCell ref="A29:D29"/>
    <mergeCell ref="E29:I29"/>
    <mergeCell ref="A31:D31"/>
    <mergeCell ref="E31:I31"/>
    <mergeCell ref="AM31:AW31"/>
    <mergeCell ref="A32:D32"/>
    <mergeCell ref="E32:I32"/>
    <mergeCell ref="K32:AH32"/>
    <mergeCell ref="AM32:AQ33"/>
    <mergeCell ref="AR32:BC32"/>
    <mergeCell ref="A33:D33"/>
    <mergeCell ref="E33:I33"/>
    <mergeCell ref="K33:AH33"/>
    <mergeCell ref="A30:D30"/>
    <mergeCell ref="E30:I30"/>
    <mergeCell ref="AW33:AY33"/>
    <mergeCell ref="BA33:BC33"/>
    <mergeCell ref="AQ53:AY53"/>
    <mergeCell ref="A49:BM49"/>
    <mergeCell ref="A50:BM50"/>
    <mergeCell ref="A45:D45"/>
    <mergeCell ref="E45:I45"/>
    <mergeCell ref="A46:D46"/>
    <mergeCell ref="E46:I46"/>
    <mergeCell ref="A47:D47"/>
    <mergeCell ref="E47:I47"/>
    <mergeCell ref="A51:BM51"/>
    <mergeCell ref="A52:D52"/>
    <mergeCell ref="E52:I52"/>
    <mergeCell ref="BE53:BM53"/>
    <mergeCell ref="AZ53:BC53"/>
    <mergeCell ref="A38:D38"/>
    <mergeCell ref="E38:I38"/>
    <mergeCell ref="A43:D43"/>
    <mergeCell ref="E43:I43"/>
    <mergeCell ref="A44:D44"/>
    <mergeCell ref="E44:I44"/>
    <mergeCell ref="A39:D39"/>
    <mergeCell ref="E39:I39"/>
    <mergeCell ref="A40:D40"/>
    <mergeCell ref="E40:I40"/>
    <mergeCell ref="A41:D41"/>
    <mergeCell ref="E41:I41"/>
    <mergeCell ref="A42:D42"/>
    <mergeCell ref="E42:I42"/>
    <mergeCell ref="A8:D8"/>
    <mergeCell ref="AM55:BL55"/>
    <mergeCell ref="A53:D53"/>
    <mergeCell ref="E53:I53"/>
    <mergeCell ref="AM56:BL56"/>
    <mergeCell ref="A57:D57"/>
    <mergeCell ref="E57:I57"/>
    <mergeCell ref="AM57:BL57"/>
    <mergeCell ref="J52:W52"/>
    <mergeCell ref="X52:AK52"/>
    <mergeCell ref="AL52:AY52"/>
    <mergeCell ref="AZ52:BM52"/>
    <mergeCell ref="J53:M53"/>
    <mergeCell ref="O53:W53"/>
    <mergeCell ref="X53:AA53"/>
    <mergeCell ref="AC53:AK53"/>
    <mergeCell ref="AL53:AO53"/>
    <mergeCell ref="AL54:BM54"/>
    <mergeCell ref="A36:D36"/>
    <mergeCell ref="E36:I36"/>
    <mergeCell ref="L36:M36"/>
    <mergeCell ref="BD32:BD33"/>
    <mergeCell ref="BE32:BG33"/>
    <mergeCell ref="AS33:AU33"/>
    <mergeCell ref="A69:D69"/>
    <mergeCell ref="E69:I69"/>
    <mergeCell ref="AM69:BL69"/>
    <mergeCell ref="A58:D58"/>
    <mergeCell ref="E58:I58"/>
    <mergeCell ref="AM58:BL58"/>
    <mergeCell ref="A59:D59"/>
    <mergeCell ref="E59:I59"/>
    <mergeCell ref="AM59:BL59"/>
    <mergeCell ref="A62:D62"/>
    <mergeCell ref="E62:I62"/>
    <mergeCell ref="A63:D63"/>
    <mergeCell ref="E63:I63"/>
    <mergeCell ref="A64:D64"/>
    <mergeCell ref="E64:I64"/>
    <mergeCell ref="A65:D65"/>
    <mergeCell ref="A68:D68"/>
    <mergeCell ref="E68:I68"/>
    <mergeCell ref="A60:D60"/>
  </mergeCells>
  <phoneticPr fontId="3"/>
  <conditionalFormatting sqref="AN34:AQ34">
    <cfRule type="expression" dxfId="95" priority="4">
      <formula>#REF!=1</formula>
    </cfRule>
  </conditionalFormatting>
  <conditionalFormatting sqref="AN35:AQ35">
    <cfRule type="expression" dxfId="94" priority="3">
      <formula>#REF!=2</formula>
    </cfRule>
  </conditionalFormatting>
  <conditionalFormatting sqref="AN36:AQ36">
    <cfRule type="expression" dxfId="93" priority="2">
      <formula>#REF!=3</formula>
    </cfRule>
  </conditionalFormatting>
  <conditionalFormatting sqref="AN37:AQ37">
    <cfRule type="expression" dxfId="92" priority="1">
      <formula>#REF!=4</formula>
    </cfRule>
  </conditionalFormatting>
  <pageMargins left="0.39370078740157483" right="0.39370078740157483" top="0.39370078740157483" bottom="0.39370078740157483" header="0.51181102362204722" footer="0.51181102362204722"/>
  <pageSetup paperSize="9" scale="59" orientation="landscape" r:id="rId1"/>
  <rowBreaks count="1" manualBreakCount="1">
    <brk id="48" max="64"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302</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303</v>
      </c>
      <c r="F7" s="214"/>
      <c r="G7" s="214"/>
      <c r="H7" s="214"/>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2"/>
      <c r="F9" s="238"/>
      <c r="G9" s="238"/>
      <c r="H9" s="238"/>
      <c r="I9" s="224"/>
      <c r="J9" s="145" t="s">
        <v>1349</v>
      </c>
      <c r="K9" s="146" t="s">
        <v>1355</v>
      </c>
      <c r="L9" s="214" t="s">
        <v>821</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23"/>
      <c r="G10" s="223"/>
      <c r="H10" s="223"/>
      <c r="I10" s="224"/>
      <c r="J10" s="145" t="s">
        <v>1349</v>
      </c>
      <c r="K10" s="146" t="s">
        <v>1355</v>
      </c>
      <c r="L10" s="214" t="s">
        <v>947</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539"/>
      <c r="AZ10" s="539"/>
      <c r="BA10" s="539"/>
      <c r="BB10" s="539"/>
      <c r="BC10" s="539"/>
      <c r="BD10" s="539"/>
      <c r="BE10" s="540"/>
      <c r="BF10" s="49"/>
      <c r="BG10" s="539"/>
      <c r="BH10" s="539"/>
      <c r="BI10" s="539"/>
      <c r="BJ10" s="539"/>
      <c r="BK10" s="539"/>
      <c r="BL10" s="539"/>
      <c r="BM10" s="540"/>
    </row>
    <row r="11" spans="1:65" ht="20.85" customHeight="1" x14ac:dyDescent="0.15">
      <c r="A11" s="222"/>
      <c r="B11" s="223"/>
      <c r="C11" s="223"/>
      <c r="D11" s="224"/>
      <c r="E11" s="222"/>
      <c r="F11" s="238"/>
      <c r="G11" s="238"/>
      <c r="H11" s="238"/>
      <c r="I11" s="224"/>
      <c r="J11" s="145" t="s">
        <v>1349</v>
      </c>
      <c r="K11" s="146" t="s">
        <v>1355</v>
      </c>
      <c r="L11" s="223" t="s">
        <v>948</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23"/>
      <c r="G12" s="223"/>
      <c r="H12" s="223"/>
      <c r="I12" s="224"/>
      <c r="J12" s="145" t="s">
        <v>1349</v>
      </c>
      <c r="K12" s="146" t="s">
        <v>1355</v>
      </c>
      <c r="L12" s="255" t="s">
        <v>949</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23"/>
      <c r="G13" s="223"/>
      <c r="H13" s="223"/>
      <c r="I13" s="224"/>
      <c r="J13" s="145" t="s">
        <v>1349</v>
      </c>
      <c r="K13" s="146" t="s">
        <v>1355</v>
      </c>
      <c r="L13" s="421" t="s">
        <v>950</v>
      </c>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421" t="s">
        <v>951</v>
      </c>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24"/>
      <c r="AV14" s="101"/>
      <c r="AW14" s="32"/>
      <c r="AX14" s="104"/>
      <c r="AY14" s="32"/>
      <c r="AZ14" s="32"/>
      <c r="BA14" s="106"/>
      <c r="BB14" s="106"/>
      <c r="BC14" s="106"/>
      <c r="BD14" s="106"/>
      <c r="BE14" s="107"/>
      <c r="BF14" s="106"/>
      <c r="BG14" s="106"/>
      <c r="BH14" s="106"/>
      <c r="BI14" s="106"/>
      <c r="BJ14" s="106"/>
      <c r="BK14" s="106"/>
      <c r="BL14" s="106"/>
      <c r="BM14" s="50"/>
    </row>
    <row r="15" spans="1:65" ht="20.85" customHeight="1" x14ac:dyDescent="0.15">
      <c r="A15" s="222"/>
      <c r="B15" s="223"/>
      <c r="C15" s="223"/>
      <c r="D15" s="224"/>
      <c r="E15" s="222"/>
      <c r="F15" s="223"/>
      <c r="G15" s="223"/>
      <c r="H15" s="223"/>
      <c r="I15" s="224"/>
      <c r="J15" s="145" t="s">
        <v>1349</v>
      </c>
      <c r="K15" s="146" t="s">
        <v>1355</v>
      </c>
      <c r="L15" s="421" t="s">
        <v>952</v>
      </c>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24"/>
      <c r="AV15" s="49"/>
      <c r="AW15" s="49"/>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145" t="s">
        <v>1349</v>
      </c>
      <c r="K16" s="146" t="s">
        <v>1355</v>
      </c>
      <c r="L16" s="421" t="s">
        <v>953</v>
      </c>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421" t="s">
        <v>954</v>
      </c>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300" t="s">
        <v>891</v>
      </c>
      <c r="M18" s="300"/>
      <c r="N18" s="235"/>
      <c r="O18" s="223"/>
      <c r="P18" s="22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24"/>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25"/>
      <c r="K19" s="24"/>
      <c r="L19" s="223"/>
      <c r="M19" s="223"/>
      <c r="N19" s="24"/>
      <c r="O19" s="23" t="s">
        <v>17</v>
      </c>
      <c r="P19" s="23"/>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24"/>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47"/>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47"/>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296" t="s">
        <v>18</v>
      </c>
      <c r="AN21" s="296"/>
      <c r="AO21" s="296"/>
      <c r="AP21" s="296"/>
      <c r="AQ21" s="296"/>
      <c r="AR21" s="296"/>
      <c r="AS21" s="296"/>
      <c r="AT21" s="296"/>
      <c r="AU21" s="296"/>
      <c r="AV21" s="296"/>
      <c r="AW21" s="296"/>
      <c r="AX21" s="92"/>
      <c r="AY21" s="92"/>
      <c r="AZ21" s="92"/>
      <c r="BA21" s="92"/>
      <c r="BB21" s="92"/>
      <c r="BC21" s="92"/>
      <c r="BD21" s="92"/>
      <c r="BE21" s="92"/>
      <c r="BF21" s="49"/>
      <c r="BG21" s="49"/>
      <c r="BH21" s="49"/>
      <c r="BI21" s="49"/>
      <c r="BJ21" s="49"/>
      <c r="BK21" s="49"/>
      <c r="BL21" s="49"/>
      <c r="BM21" s="50"/>
    </row>
    <row r="22" spans="1:65" ht="20.85" customHeight="1" x14ac:dyDescent="0.15">
      <c r="A22" s="222"/>
      <c r="B22" s="223"/>
      <c r="C22" s="223"/>
      <c r="D22" s="224"/>
      <c r="E22" s="222"/>
      <c r="F22" s="223"/>
      <c r="G22" s="223"/>
      <c r="H22" s="223"/>
      <c r="I22" s="224"/>
      <c r="J22" s="25"/>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49"/>
      <c r="AJ22" s="49"/>
      <c r="AK22" s="49"/>
      <c r="AL22" s="49"/>
      <c r="AM22" s="248"/>
      <c r="AN22" s="249"/>
      <c r="AO22" s="249"/>
      <c r="AP22" s="249"/>
      <c r="AQ22" s="256"/>
      <c r="AR22" s="257" t="s">
        <v>245</v>
      </c>
      <c r="AS22" s="258"/>
      <c r="AT22" s="258"/>
      <c r="AU22" s="258"/>
      <c r="AV22" s="258"/>
      <c r="AW22" s="258"/>
      <c r="AX22" s="258"/>
      <c r="AY22" s="258"/>
      <c r="AZ22" s="258"/>
      <c r="BA22" s="258"/>
      <c r="BB22" s="258"/>
      <c r="BC22" s="246"/>
      <c r="BD22" s="529" t="s">
        <v>374</v>
      </c>
      <c r="BE22" s="524" t="s">
        <v>1265</v>
      </c>
      <c r="BF22" s="525"/>
      <c r="BG22" s="526"/>
      <c r="BH22" s="96"/>
      <c r="BI22" s="105"/>
      <c r="BJ22" s="105"/>
      <c r="BK22" s="49"/>
      <c r="BL22" s="49"/>
      <c r="BM22" s="50"/>
    </row>
    <row r="23" spans="1:65" ht="20.85" customHeight="1" thickBot="1" x14ac:dyDescent="0.2">
      <c r="A23" s="222"/>
      <c r="B23" s="223"/>
      <c r="C23" s="223"/>
      <c r="D23" s="224"/>
      <c r="E23" s="222"/>
      <c r="F23" s="223"/>
      <c r="G23" s="223"/>
      <c r="H23" s="223"/>
      <c r="I23" s="224"/>
      <c r="J23" s="25"/>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49"/>
      <c r="AJ23" s="49"/>
      <c r="AK23" s="49"/>
      <c r="AL23" s="49"/>
      <c r="AM23" s="239"/>
      <c r="AN23" s="240"/>
      <c r="AO23" s="240"/>
      <c r="AP23" s="240"/>
      <c r="AQ23" s="241"/>
      <c r="AR23" s="163" t="s">
        <v>1349</v>
      </c>
      <c r="AS23" s="521" t="s">
        <v>1262</v>
      </c>
      <c r="AT23" s="522"/>
      <c r="AU23" s="523"/>
      <c r="AV23" s="163" t="s">
        <v>1349</v>
      </c>
      <c r="AW23" s="521" t="s">
        <v>1263</v>
      </c>
      <c r="AX23" s="522"/>
      <c r="AY23" s="523"/>
      <c r="AZ23" s="163" t="s">
        <v>1349</v>
      </c>
      <c r="BA23" s="521" t="s">
        <v>1264</v>
      </c>
      <c r="BB23" s="522"/>
      <c r="BC23" s="523"/>
      <c r="BD23" s="530"/>
      <c r="BE23" s="527"/>
      <c r="BF23" s="527"/>
      <c r="BG23" s="528"/>
      <c r="BH23" s="96"/>
      <c r="BI23" s="105"/>
      <c r="BJ23" s="105"/>
      <c r="BK23" s="49"/>
      <c r="BL23" s="49"/>
      <c r="BM23" s="50"/>
    </row>
    <row r="24" spans="1:65" ht="20.85" customHeight="1" thickTop="1" x14ac:dyDescent="0.15">
      <c r="A24" s="222"/>
      <c r="B24" s="223"/>
      <c r="C24" s="223"/>
      <c r="D24" s="224"/>
      <c r="E24" s="222"/>
      <c r="F24" s="223"/>
      <c r="G24" s="223"/>
      <c r="H24" s="223"/>
      <c r="I24" s="224"/>
      <c r="J24" s="25"/>
      <c r="K24" s="40" t="s">
        <v>174</v>
      </c>
      <c r="L24" s="269" t="s">
        <v>429</v>
      </c>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70"/>
      <c r="AJ24" s="49"/>
      <c r="AK24" s="49"/>
      <c r="AL24" s="49"/>
      <c r="AM24" s="510" t="s">
        <v>2</v>
      </c>
      <c r="AN24" s="257" t="s">
        <v>247</v>
      </c>
      <c r="AO24" s="258"/>
      <c r="AP24" s="258"/>
      <c r="AQ24" s="246"/>
      <c r="AR24" s="33"/>
      <c r="AS24" s="163" t="s">
        <v>1349</v>
      </c>
      <c r="AT24" s="34" t="s">
        <v>135</v>
      </c>
      <c r="AU24" s="109"/>
      <c r="AV24" s="33"/>
      <c r="AW24" s="163" t="s">
        <v>1349</v>
      </c>
      <c r="AX24" s="34" t="s">
        <v>152</v>
      </c>
      <c r="AY24" s="109"/>
      <c r="AZ24" s="110"/>
      <c r="BA24" s="163" t="s">
        <v>1349</v>
      </c>
      <c r="BB24" s="34" t="s">
        <v>136</v>
      </c>
      <c r="BC24" s="111"/>
      <c r="BD24" s="112"/>
      <c r="BE24" s="163" t="s">
        <v>1349</v>
      </c>
      <c r="BF24" s="34" t="s">
        <v>136</v>
      </c>
      <c r="BG24" s="83"/>
      <c r="BH24" s="24"/>
      <c r="BI24" s="32"/>
      <c r="BJ24" s="32"/>
      <c r="BK24" s="49"/>
      <c r="BL24" s="49"/>
      <c r="BM24" s="26"/>
    </row>
    <row r="25" spans="1:65" ht="20.85" customHeight="1" x14ac:dyDescent="0.15">
      <c r="A25" s="222"/>
      <c r="B25" s="223"/>
      <c r="C25" s="223"/>
      <c r="D25" s="224"/>
      <c r="E25" s="222"/>
      <c r="F25" s="223"/>
      <c r="G25" s="223"/>
      <c r="H25" s="223"/>
      <c r="I25" s="224"/>
      <c r="J25" s="25"/>
      <c r="K25" s="41" t="s">
        <v>176</v>
      </c>
      <c r="L25" s="223" t="s">
        <v>202</v>
      </c>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62"/>
      <c r="AJ25" s="49"/>
      <c r="AK25" s="49"/>
      <c r="AL25" s="49"/>
      <c r="AM25" s="511"/>
      <c r="AN25" s="257" t="s">
        <v>248</v>
      </c>
      <c r="AO25" s="258"/>
      <c r="AP25" s="258"/>
      <c r="AQ25" s="246"/>
      <c r="AR25" s="33"/>
      <c r="AS25" s="163" t="s">
        <v>1349</v>
      </c>
      <c r="AT25" s="34" t="s">
        <v>152</v>
      </c>
      <c r="AU25" s="109"/>
      <c r="AV25" s="33"/>
      <c r="AW25" s="163" t="s">
        <v>1349</v>
      </c>
      <c r="AX25" s="34" t="s">
        <v>136</v>
      </c>
      <c r="AY25" s="109"/>
      <c r="AZ25" s="110"/>
      <c r="BA25" s="163" t="s">
        <v>1349</v>
      </c>
      <c r="BB25" s="34" t="s">
        <v>153</v>
      </c>
      <c r="BC25" s="111"/>
      <c r="BD25" s="112"/>
      <c r="BE25" s="163" t="s">
        <v>1349</v>
      </c>
      <c r="BF25" s="34" t="s">
        <v>153</v>
      </c>
      <c r="BG25" s="83"/>
      <c r="BH25" s="24"/>
      <c r="BI25" s="32"/>
      <c r="BJ25" s="32"/>
      <c r="BK25" s="49"/>
      <c r="BL25" s="49"/>
      <c r="BM25" s="26"/>
    </row>
    <row r="26" spans="1:65" ht="20.85" customHeight="1" x14ac:dyDescent="0.15">
      <c r="A26" s="222"/>
      <c r="B26" s="223"/>
      <c r="C26" s="223"/>
      <c r="D26" s="224"/>
      <c r="E26" s="222"/>
      <c r="F26" s="223"/>
      <c r="G26" s="223"/>
      <c r="H26" s="223"/>
      <c r="I26" s="224"/>
      <c r="J26" s="25"/>
      <c r="K26" s="41" t="s">
        <v>178</v>
      </c>
      <c r="L26" s="223" t="s">
        <v>26</v>
      </c>
      <c r="M26" s="223"/>
      <c r="N26" s="231"/>
      <c r="O26" s="231"/>
      <c r="P26" s="24" t="s">
        <v>205</v>
      </c>
      <c r="Q26" s="496" t="s">
        <v>207</v>
      </c>
      <c r="R26" s="496"/>
      <c r="S26" s="496"/>
      <c r="T26" s="496"/>
      <c r="U26" s="16"/>
      <c r="V26" s="223" t="s">
        <v>29</v>
      </c>
      <c r="W26" s="223"/>
      <c r="X26" s="223"/>
      <c r="Y26" s="223"/>
      <c r="Z26" s="223"/>
      <c r="AA26" s="24"/>
      <c r="AB26" s="223" t="s">
        <v>208</v>
      </c>
      <c r="AC26" s="223"/>
      <c r="AD26" s="223"/>
      <c r="AE26" s="223"/>
      <c r="AF26" s="223"/>
      <c r="AG26" s="223"/>
      <c r="AH26" s="223"/>
      <c r="AI26" s="262"/>
      <c r="AJ26" s="49"/>
      <c r="AK26" s="49"/>
      <c r="AL26" s="49"/>
      <c r="AM26" s="511"/>
      <c r="AN26" s="257" t="s">
        <v>249</v>
      </c>
      <c r="AO26" s="258"/>
      <c r="AP26" s="258"/>
      <c r="AQ26" s="246"/>
      <c r="AR26" s="33"/>
      <c r="AS26" s="163" t="s">
        <v>1349</v>
      </c>
      <c r="AT26" s="34" t="s">
        <v>136</v>
      </c>
      <c r="AU26" s="109"/>
      <c r="AV26" s="33"/>
      <c r="AW26" s="163" t="s">
        <v>1349</v>
      </c>
      <c r="AX26" s="34" t="s">
        <v>153</v>
      </c>
      <c r="AY26" s="109"/>
      <c r="AZ26" s="110"/>
      <c r="BA26" s="163" t="s">
        <v>1349</v>
      </c>
      <c r="BB26" s="34" t="s">
        <v>137</v>
      </c>
      <c r="BC26" s="111"/>
      <c r="BD26" s="112"/>
      <c r="BE26" s="163" t="s">
        <v>1349</v>
      </c>
      <c r="BF26" s="34" t="s">
        <v>137</v>
      </c>
      <c r="BG26" s="83"/>
      <c r="BH26" s="24"/>
      <c r="BI26" s="32"/>
      <c r="BJ26" s="32"/>
      <c r="BK26" s="49"/>
      <c r="BL26" s="49"/>
      <c r="BM26" s="26"/>
    </row>
    <row r="27" spans="1:65" ht="20.85" customHeight="1" thickBot="1" x14ac:dyDescent="0.2">
      <c r="A27" s="222"/>
      <c r="B27" s="223"/>
      <c r="C27" s="223"/>
      <c r="D27" s="224"/>
      <c r="E27" s="222"/>
      <c r="F27" s="223"/>
      <c r="G27" s="223"/>
      <c r="H27" s="223"/>
      <c r="I27" s="224"/>
      <c r="J27" s="25"/>
      <c r="K27" s="42" t="s">
        <v>180</v>
      </c>
      <c r="L27" s="274" t="s">
        <v>211</v>
      </c>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5"/>
      <c r="AJ27" s="49"/>
      <c r="AK27" s="49"/>
      <c r="AL27" s="49"/>
      <c r="AM27" s="512"/>
      <c r="AN27" s="257" t="s">
        <v>250</v>
      </c>
      <c r="AO27" s="258"/>
      <c r="AP27" s="258"/>
      <c r="AQ27" s="246"/>
      <c r="AR27" s="33"/>
      <c r="AS27" s="163" t="s">
        <v>1349</v>
      </c>
      <c r="AT27" s="113" t="s">
        <v>153</v>
      </c>
      <c r="AU27" s="109"/>
      <c r="AV27" s="33"/>
      <c r="AW27" s="163" t="s">
        <v>1349</v>
      </c>
      <c r="AX27" s="113" t="s">
        <v>137</v>
      </c>
      <c r="AY27" s="109"/>
      <c r="AZ27" s="114"/>
      <c r="BA27" s="163" t="s">
        <v>1349</v>
      </c>
      <c r="BB27" s="113" t="s">
        <v>137</v>
      </c>
      <c r="BC27" s="115"/>
      <c r="BD27" s="112"/>
      <c r="BE27" s="163" t="s">
        <v>1349</v>
      </c>
      <c r="BF27" s="113" t="s">
        <v>137</v>
      </c>
      <c r="BG27" s="83"/>
      <c r="BH27" s="24"/>
      <c r="BI27" s="106"/>
      <c r="BJ27" s="106"/>
      <c r="BK27" s="49"/>
      <c r="BL27" s="49"/>
      <c r="BM27" s="26"/>
    </row>
    <row r="28" spans="1:65" ht="20.85" customHeight="1" thickTop="1" x14ac:dyDescent="0.15">
      <c r="A28" s="222"/>
      <c r="B28" s="223"/>
      <c r="C28" s="223"/>
      <c r="D28" s="224"/>
      <c r="E28" s="222"/>
      <c r="F28" s="223"/>
      <c r="G28" s="223"/>
      <c r="H28" s="223"/>
      <c r="I28" s="224"/>
      <c r="J28" s="25"/>
      <c r="K28" s="24"/>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t="s">
        <v>365</v>
      </c>
      <c r="AN28" s="49"/>
      <c r="AO28" s="49"/>
      <c r="AP28" s="49"/>
      <c r="AQ28" s="49"/>
      <c r="AR28" s="49"/>
      <c r="AS28" s="49"/>
      <c r="AT28" s="49"/>
      <c r="AU28" s="49"/>
      <c r="AV28" s="49"/>
      <c r="AW28" s="49"/>
      <c r="AX28" s="54"/>
      <c r="AY28" s="54"/>
      <c r="AZ28" s="54"/>
      <c r="BA28" s="54"/>
      <c r="BB28" s="54"/>
      <c r="BC28" s="54"/>
      <c r="BD28" s="54"/>
      <c r="BE28" s="54"/>
      <c r="BF28" s="49"/>
      <c r="BG28" s="49"/>
      <c r="BH28" s="49"/>
      <c r="BI28" s="49"/>
      <c r="BJ28" s="49"/>
      <c r="BK28" s="49"/>
      <c r="BL28" s="49"/>
      <c r="BM28" s="50"/>
    </row>
    <row r="29" spans="1:65" ht="20.85" customHeight="1" x14ac:dyDescent="0.15">
      <c r="A29" s="222"/>
      <c r="B29" s="223"/>
      <c r="C29" s="223"/>
      <c r="D29" s="224"/>
      <c r="E29" s="222"/>
      <c r="F29" s="223"/>
      <c r="G29" s="223"/>
      <c r="H29" s="223"/>
      <c r="I29" s="224"/>
      <c r="J29" s="25"/>
      <c r="K29" s="24"/>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50"/>
    </row>
    <row r="30" spans="1:65" ht="20.85" customHeight="1" x14ac:dyDescent="0.15">
      <c r="A30" s="222"/>
      <c r="B30" s="223"/>
      <c r="C30" s="223"/>
      <c r="D30" s="224"/>
      <c r="E30" s="239"/>
      <c r="F30" s="240"/>
      <c r="G30" s="240"/>
      <c r="H30" s="240"/>
      <c r="I30" s="241"/>
      <c r="J30" s="35"/>
      <c r="K30" s="23"/>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3"/>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1"/>
    </row>
    <row r="31" spans="1:65" ht="20.85" customHeight="1" x14ac:dyDescent="0.15">
      <c r="A31" s="222"/>
      <c r="B31" s="223"/>
      <c r="C31" s="223"/>
      <c r="D31" s="224"/>
      <c r="E31" s="248" t="s">
        <v>252</v>
      </c>
      <c r="F31" s="249"/>
      <c r="G31" s="249"/>
      <c r="H31" s="249"/>
      <c r="I31" s="256"/>
      <c r="J31" s="257" t="s">
        <v>135</v>
      </c>
      <c r="K31" s="258"/>
      <c r="L31" s="258"/>
      <c r="M31" s="258"/>
      <c r="N31" s="258"/>
      <c r="O31" s="258"/>
      <c r="P31" s="258"/>
      <c r="Q31" s="258"/>
      <c r="R31" s="258"/>
      <c r="S31" s="258"/>
      <c r="T31" s="258"/>
      <c r="U31" s="258"/>
      <c r="V31" s="258"/>
      <c r="W31" s="246"/>
      <c r="X31" s="257" t="s">
        <v>136</v>
      </c>
      <c r="Y31" s="258"/>
      <c r="Z31" s="258"/>
      <c r="AA31" s="258"/>
      <c r="AB31" s="258"/>
      <c r="AC31" s="258"/>
      <c r="AD31" s="258"/>
      <c r="AE31" s="258"/>
      <c r="AF31" s="258"/>
      <c r="AG31" s="258"/>
      <c r="AH31" s="258"/>
      <c r="AI31" s="258"/>
      <c r="AJ31" s="258"/>
      <c r="AK31" s="246"/>
      <c r="AL31" s="257" t="s">
        <v>137</v>
      </c>
      <c r="AM31" s="258"/>
      <c r="AN31" s="258"/>
      <c r="AO31" s="258"/>
      <c r="AP31" s="258"/>
      <c r="AQ31" s="258"/>
      <c r="AR31" s="258"/>
      <c r="AS31" s="258"/>
      <c r="AT31" s="258"/>
      <c r="AU31" s="258"/>
      <c r="AV31" s="258"/>
      <c r="AW31" s="258"/>
      <c r="AX31" s="258"/>
      <c r="AY31" s="246"/>
      <c r="AZ31" s="257" t="s">
        <v>138</v>
      </c>
      <c r="BA31" s="258"/>
      <c r="BB31" s="258"/>
      <c r="BC31" s="258"/>
      <c r="BD31" s="258"/>
      <c r="BE31" s="258"/>
      <c r="BF31" s="258"/>
      <c r="BG31" s="258"/>
      <c r="BH31" s="258"/>
      <c r="BI31" s="258"/>
      <c r="BJ31" s="258"/>
      <c r="BK31" s="258"/>
      <c r="BL31" s="258"/>
      <c r="BM31" s="246"/>
    </row>
    <row r="32" spans="1:65" ht="20.85" customHeight="1" x14ac:dyDescent="0.15">
      <c r="A32" s="222"/>
      <c r="B32" s="223"/>
      <c r="C32" s="223"/>
      <c r="D32" s="224"/>
      <c r="E32" s="222"/>
      <c r="F32" s="223"/>
      <c r="G32" s="223"/>
      <c r="H32" s="223"/>
      <c r="I32" s="224"/>
      <c r="J32" s="509"/>
      <c r="K32" s="236"/>
      <c r="L32" s="236"/>
      <c r="M32" s="236"/>
      <c r="N32" s="102" t="s">
        <v>1349</v>
      </c>
      <c r="O32" s="236" t="s">
        <v>141</v>
      </c>
      <c r="P32" s="236"/>
      <c r="Q32" s="236"/>
      <c r="R32" s="236"/>
      <c r="S32" s="236"/>
      <c r="T32" s="236"/>
      <c r="U32" s="236"/>
      <c r="V32" s="236"/>
      <c r="W32" s="237"/>
      <c r="X32" s="509"/>
      <c r="Y32" s="236"/>
      <c r="Z32" s="236"/>
      <c r="AA32" s="236"/>
      <c r="AB32" s="102" t="s">
        <v>1349</v>
      </c>
      <c r="AC32" s="236" t="s">
        <v>142</v>
      </c>
      <c r="AD32" s="236"/>
      <c r="AE32" s="236"/>
      <c r="AF32" s="236"/>
      <c r="AG32" s="236"/>
      <c r="AH32" s="236"/>
      <c r="AI32" s="236"/>
      <c r="AJ32" s="236"/>
      <c r="AK32" s="237"/>
      <c r="AL32" s="509"/>
      <c r="AM32" s="236"/>
      <c r="AN32" s="236"/>
      <c r="AO32" s="236"/>
      <c r="AP32" s="102" t="s">
        <v>1349</v>
      </c>
      <c r="AQ32" s="236" t="s">
        <v>11</v>
      </c>
      <c r="AR32" s="236"/>
      <c r="AS32" s="236"/>
      <c r="AT32" s="236"/>
      <c r="AU32" s="236"/>
      <c r="AV32" s="236"/>
      <c r="AW32" s="236"/>
      <c r="AX32" s="236"/>
      <c r="AY32" s="237"/>
      <c r="AZ32" s="509"/>
      <c r="BA32" s="236"/>
      <c r="BB32" s="236"/>
      <c r="BC32" s="236"/>
      <c r="BD32" s="102" t="s">
        <v>1349</v>
      </c>
      <c r="BE32" s="236" t="s">
        <v>144</v>
      </c>
      <c r="BF32" s="236"/>
      <c r="BG32" s="236"/>
      <c r="BH32" s="236"/>
      <c r="BI32" s="236"/>
      <c r="BJ32" s="236"/>
      <c r="BK32" s="236"/>
      <c r="BL32" s="236"/>
      <c r="BM32" s="237"/>
    </row>
    <row r="33" spans="1:65" ht="20.85" customHeight="1" x14ac:dyDescent="0.15">
      <c r="A33" s="222"/>
      <c r="B33" s="223"/>
      <c r="C33" s="223"/>
      <c r="D33" s="224"/>
      <c r="E33" s="225" t="s">
        <v>303</v>
      </c>
      <c r="F33" s="214"/>
      <c r="G33" s="214"/>
      <c r="H33" s="214"/>
      <c r="I33" s="226"/>
      <c r="J33" s="248" t="s">
        <v>14</v>
      </c>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t="s">
        <v>18</v>
      </c>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56"/>
    </row>
    <row r="34" spans="1:65" ht="20.85" customHeight="1" x14ac:dyDescent="0.15">
      <c r="A34" s="222"/>
      <c r="B34" s="223"/>
      <c r="C34" s="223"/>
      <c r="D34" s="224"/>
      <c r="E34" s="225" t="s">
        <v>304</v>
      </c>
      <c r="F34" s="214"/>
      <c r="G34" s="214"/>
      <c r="H34" s="214"/>
      <c r="I34" s="226"/>
      <c r="J34" s="25"/>
      <c r="K34" s="146" t="s">
        <v>1355</v>
      </c>
      <c r="L34" s="49" t="s">
        <v>955</v>
      </c>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24"/>
      <c r="AL34" s="24"/>
      <c r="AM34" s="223" t="s">
        <v>263</v>
      </c>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2"/>
      <c r="F35" s="238"/>
      <c r="G35" s="238"/>
      <c r="H35" s="238"/>
      <c r="I35" s="224"/>
      <c r="J35" s="25"/>
      <c r="K35" s="146" t="s">
        <v>1355</v>
      </c>
      <c r="L35" s="49" t="s">
        <v>956</v>
      </c>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24"/>
      <c r="AL35" s="24"/>
      <c r="AM35" s="223" t="s">
        <v>264</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146" t="s">
        <v>1355</v>
      </c>
      <c r="L36" s="49" t="s">
        <v>957</v>
      </c>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24"/>
      <c r="AL36" s="24"/>
      <c r="AM36" s="223" t="s">
        <v>265</v>
      </c>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146" t="s">
        <v>1355</v>
      </c>
      <c r="L37" s="89" t="s">
        <v>958</v>
      </c>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24"/>
      <c r="AL37" s="24"/>
      <c r="AM37" s="223" t="s">
        <v>266</v>
      </c>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146" t="s">
        <v>1355</v>
      </c>
      <c r="L38" s="89" t="s">
        <v>776</v>
      </c>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23"/>
      <c r="G39" s="223"/>
      <c r="H39" s="223"/>
      <c r="I39" s="224"/>
      <c r="J39" s="2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4"/>
      <c r="AL39" s="24"/>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4"/>
      <c r="AL40" s="24"/>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4"/>
      <c r="AL41" s="24"/>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4"/>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187">
    <mergeCell ref="L27:AI27"/>
    <mergeCell ref="AN27:AQ27"/>
    <mergeCell ref="BG6:BM10"/>
    <mergeCell ref="B7:D7"/>
    <mergeCell ref="E7:I7"/>
    <mergeCell ref="J7:Z7"/>
    <mergeCell ref="B8:D8"/>
    <mergeCell ref="E8:I8"/>
    <mergeCell ref="J8:AT8"/>
    <mergeCell ref="A9:D9"/>
    <mergeCell ref="AM24:AM27"/>
    <mergeCell ref="AN24:AQ24"/>
    <mergeCell ref="A25:D25"/>
    <mergeCell ref="E25:I25"/>
    <mergeCell ref="L25:AI25"/>
    <mergeCell ref="AN25:AQ25"/>
    <mergeCell ref="A26:D26"/>
    <mergeCell ref="E26:I26"/>
    <mergeCell ref="L26:M26"/>
    <mergeCell ref="N26:O26"/>
    <mergeCell ref="Q26:T26"/>
    <mergeCell ref="V26:Z26"/>
    <mergeCell ref="AB26:AI26"/>
    <mergeCell ref="AN26:AQ26"/>
    <mergeCell ref="A27:D27"/>
    <mergeCell ref="E27:I27"/>
    <mergeCell ref="J6:AW6"/>
    <mergeCell ref="A21:D21"/>
    <mergeCell ref="E21:I21"/>
    <mergeCell ref="AM21:AW21"/>
    <mergeCell ref="A22:D22"/>
    <mergeCell ref="E22:I22"/>
    <mergeCell ref="AM22:AQ23"/>
    <mergeCell ref="AR22:BC22"/>
    <mergeCell ref="A23:D23"/>
    <mergeCell ref="E23:I23"/>
    <mergeCell ref="K23:AH23"/>
    <mergeCell ref="AY6:BE10"/>
    <mergeCell ref="L9:AT9"/>
    <mergeCell ref="A10:D10"/>
    <mergeCell ref="L10:AT10"/>
    <mergeCell ref="A11:D11"/>
    <mergeCell ref="E11:I11"/>
    <mergeCell ref="L11:AT11"/>
    <mergeCell ref="A12:D12"/>
    <mergeCell ref="E12:I12"/>
    <mergeCell ref="L12:AT12"/>
    <mergeCell ref="E9:I9"/>
    <mergeCell ref="A1:BM1"/>
    <mergeCell ref="A2:BM2"/>
    <mergeCell ref="A3:BM3"/>
    <mergeCell ref="A4:D4"/>
    <mergeCell ref="E4:I4"/>
    <mergeCell ref="J4:Q4"/>
    <mergeCell ref="R4:Y4"/>
    <mergeCell ref="Z4:AG4"/>
    <mergeCell ref="AH4:AO4"/>
    <mergeCell ref="AP4:AW4"/>
    <mergeCell ref="AX4:BE4"/>
    <mergeCell ref="BF4:BM4"/>
    <mergeCell ref="A5:D5"/>
    <mergeCell ref="E5:I5"/>
    <mergeCell ref="L5:Q5"/>
    <mergeCell ref="T5:Y5"/>
    <mergeCell ref="AB5:AG5"/>
    <mergeCell ref="AJ5:AO5"/>
    <mergeCell ref="AR5:AW5"/>
    <mergeCell ref="AZ5:BE5"/>
    <mergeCell ref="BH5:BM5"/>
    <mergeCell ref="E10:I10"/>
    <mergeCell ref="A13:D13"/>
    <mergeCell ref="E13:I13"/>
    <mergeCell ref="L13:AT13"/>
    <mergeCell ref="A17:D17"/>
    <mergeCell ref="E17:I17"/>
    <mergeCell ref="L17:AT17"/>
    <mergeCell ref="A18:D18"/>
    <mergeCell ref="E18:I18"/>
    <mergeCell ref="O18:P18"/>
    <mergeCell ref="Q18:AS19"/>
    <mergeCell ref="A15:D15"/>
    <mergeCell ref="E15:I15"/>
    <mergeCell ref="L15:AT15"/>
    <mergeCell ref="A16:D16"/>
    <mergeCell ref="E16:I16"/>
    <mergeCell ref="L16:AT16"/>
    <mergeCell ref="A14:D14"/>
    <mergeCell ref="E14:I14"/>
    <mergeCell ref="L14:AT14"/>
    <mergeCell ref="L18:N18"/>
    <mergeCell ref="K22:AH22"/>
    <mergeCell ref="A19:D19"/>
    <mergeCell ref="E19:I19"/>
    <mergeCell ref="L19:M19"/>
    <mergeCell ref="A20:D20"/>
    <mergeCell ref="E20:I20"/>
    <mergeCell ref="A24:D24"/>
    <mergeCell ref="E24:I24"/>
    <mergeCell ref="L24:AI24"/>
    <mergeCell ref="A28:D28"/>
    <mergeCell ref="E28:I28"/>
    <mergeCell ref="A30:D30"/>
    <mergeCell ref="E30:I30"/>
    <mergeCell ref="L30:AM30"/>
    <mergeCell ref="AO30:BM30"/>
    <mergeCell ref="A31:D31"/>
    <mergeCell ref="E31:I31"/>
    <mergeCell ref="J31:W31"/>
    <mergeCell ref="X31:AK31"/>
    <mergeCell ref="AL31:AY31"/>
    <mergeCell ref="AZ31:BM31"/>
    <mergeCell ref="A29:D29"/>
    <mergeCell ref="E29:I29"/>
    <mergeCell ref="A34:D34"/>
    <mergeCell ref="E34:I34"/>
    <mergeCell ref="AM34:BL34"/>
    <mergeCell ref="A35:D35"/>
    <mergeCell ref="E35:I35"/>
    <mergeCell ref="AM35:BL35"/>
    <mergeCell ref="AL32:AO32"/>
    <mergeCell ref="AQ32:AY32"/>
    <mergeCell ref="AZ32:BC32"/>
    <mergeCell ref="BE32:BM32"/>
    <mergeCell ref="A33:D33"/>
    <mergeCell ref="E33:I33"/>
    <mergeCell ref="J33:AK33"/>
    <mergeCell ref="AL33:BM33"/>
    <mergeCell ref="A32:D32"/>
    <mergeCell ref="E32:I32"/>
    <mergeCell ref="J32:M32"/>
    <mergeCell ref="O32:W32"/>
    <mergeCell ref="X32:AA32"/>
    <mergeCell ref="AC32:AK32"/>
    <mergeCell ref="A38:D38"/>
    <mergeCell ref="E38:I38"/>
    <mergeCell ref="AM38:BL38"/>
    <mergeCell ref="A39:D39"/>
    <mergeCell ref="E39:I39"/>
    <mergeCell ref="K39:AJ39"/>
    <mergeCell ref="AM39:BL39"/>
    <mergeCell ref="A36:D36"/>
    <mergeCell ref="E36:I36"/>
    <mergeCell ref="AM36:BL36"/>
    <mergeCell ref="A37:D37"/>
    <mergeCell ref="E37:I37"/>
    <mergeCell ref="AM37:BL37"/>
    <mergeCell ref="AM40:BL40"/>
    <mergeCell ref="A43:D43"/>
    <mergeCell ref="E43:I43"/>
    <mergeCell ref="K43:AJ43"/>
    <mergeCell ref="AM43:BL43"/>
    <mergeCell ref="A44:D44"/>
    <mergeCell ref="E44:I44"/>
    <mergeCell ref="K44:AJ44"/>
    <mergeCell ref="AM44:BL44"/>
    <mergeCell ref="A41:D41"/>
    <mergeCell ref="E41:I41"/>
    <mergeCell ref="K41:AJ41"/>
    <mergeCell ref="AM41:BL41"/>
    <mergeCell ref="A42:D42"/>
    <mergeCell ref="E42:I42"/>
    <mergeCell ref="K42:AJ42"/>
    <mergeCell ref="AM42:BL42"/>
    <mergeCell ref="BD22:BD23"/>
    <mergeCell ref="BE22:BG23"/>
    <mergeCell ref="AS23:AU23"/>
    <mergeCell ref="AW23:AY23"/>
    <mergeCell ref="BA23:BC23"/>
    <mergeCell ref="A48:D48"/>
    <mergeCell ref="E48:I48"/>
    <mergeCell ref="K48:AJ48"/>
    <mergeCell ref="AM48:BL48"/>
    <mergeCell ref="A47:D47"/>
    <mergeCell ref="E47:I47"/>
    <mergeCell ref="K47:AJ47"/>
    <mergeCell ref="AM47:BL47"/>
    <mergeCell ref="A45:D45"/>
    <mergeCell ref="E45:I45"/>
    <mergeCell ref="K45:AJ45"/>
    <mergeCell ref="AM45:BL45"/>
    <mergeCell ref="A46:D46"/>
    <mergeCell ref="E46:I46"/>
    <mergeCell ref="K46:AJ46"/>
    <mergeCell ref="AM46:BL46"/>
    <mergeCell ref="A40:D40"/>
    <mergeCell ref="E40:I40"/>
    <mergeCell ref="K40:AJ40"/>
  </mergeCells>
  <phoneticPr fontId="3"/>
  <conditionalFormatting sqref="AN24:AQ24">
    <cfRule type="expression" dxfId="91" priority="4">
      <formula>#REF!=1</formula>
    </cfRule>
  </conditionalFormatting>
  <conditionalFormatting sqref="AN25:AQ25">
    <cfRule type="expression" dxfId="90" priority="3">
      <formula>#REF!=2</formula>
    </cfRule>
  </conditionalFormatting>
  <conditionalFormatting sqref="AN26:AQ26">
    <cfRule type="expression" dxfId="89" priority="2">
      <formula>#REF!=3</formula>
    </cfRule>
  </conditionalFormatting>
  <conditionalFormatting sqref="AN27:AQ27">
    <cfRule type="expression" dxfId="88"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305</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306</v>
      </c>
      <c r="F7" s="214"/>
      <c r="G7" s="214"/>
      <c r="H7" s="214"/>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5"/>
      <c r="F9" s="214"/>
      <c r="G9" s="214"/>
      <c r="H9" s="214"/>
      <c r="I9" s="226"/>
      <c r="J9" s="145" t="s">
        <v>1349</v>
      </c>
      <c r="K9" s="146" t="s">
        <v>1355</v>
      </c>
      <c r="L9" s="491" t="s">
        <v>959</v>
      </c>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38"/>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23"/>
      <c r="G10" s="223"/>
      <c r="H10" s="223"/>
      <c r="I10" s="224"/>
      <c r="J10" s="145" t="s">
        <v>1349</v>
      </c>
      <c r="K10" s="146" t="s">
        <v>1355</v>
      </c>
      <c r="L10" s="211" t="s">
        <v>929</v>
      </c>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4"/>
      <c r="AV10" s="101"/>
      <c r="AW10" s="32"/>
      <c r="AX10" s="104"/>
      <c r="AY10" s="32"/>
      <c r="AZ10" s="32"/>
      <c r="BA10" s="32"/>
      <c r="BB10" s="32"/>
      <c r="BC10" s="32"/>
      <c r="BD10" s="32"/>
      <c r="BE10" s="103"/>
      <c r="BF10" s="104"/>
      <c r="BG10" s="32"/>
      <c r="BH10" s="32"/>
      <c r="BI10" s="32"/>
      <c r="BJ10" s="32"/>
      <c r="BK10" s="32"/>
      <c r="BL10" s="32"/>
      <c r="BM10" s="50"/>
    </row>
    <row r="11" spans="1:65" ht="20.85" customHeight="1" x14ac:dyDescent="0.15">
      <c r="A11" s="222"/>
      <c r="B11" s="223"/>
      <c r="C11" s="223"/>
      <c r="D11" s="224"/>
      <c r="E11" s="222"/>
      <c r="F11" s="223"/>
      <c r="G11" s="223"/>
      <c r="H11" s="223"/>
      <c r="I11" s="224"/>
      <c r="J11" s="145" t="s">
        <v>1349</v>
      </c>
      <c r="K11" s="146" t="s">
        <v>1355</v>
      </c>
      <c r="L11" s="300" t="s">
        <v>930</v>
      </c>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24"/>
      <c r="AV11" s="101"/>
      <c r="AW11" s="32"/>
      <c r="AX11" s="104"/>
      <c r="AY11" s="32"/>
      <c r="AZ11" s="32"/>
      <c r="BA11" s="32"/>
      <c r="BB11" s="32"/>
      <c r="BC11" s="32"/>
      <c r="BD11" s="32"/>
      <c r="BE11" s="103"/>
      <c r="BF11" s="104"/>
      <c r="BG11" s="32"/>
      <c r="BH11" s="32"/>
      <c r="BI11" s="32"/>
      <c r="BJ11" s="32"/>
      <c r="BK11" s="32"/>
      <c r="BL11" s="32"/>
      <c r="BM11" s="50"/>
    </row>
    <row r="12" spans="1:65" ht="20.85" customHeight="1" x14ac:dyDescent="0.15">
      <c r="A12" s="222"/>
      <c r="B12" s="223"/>
      <c r="C12" s="223"/>
      <c r="D12" s="224"/>
      <c r="E12" s="222"/>
      <c r="F12" s="223"/>
      <c r="G12" s="223"/>
      <c r="H12" s="223"/>
      <c r="I12" s="224"/>
      <c r="J12" s="145" t="s">
        <v>1349</v>
      </c>
      <c r="K12" s="146" t="s">
        <v>1355</v>
      </c>
      <c r="L12" s="300" t="s">
        <v>960</v>
      </c>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24"/>
      <c r="AV12" s="101"/>
      <c r="AW12" s="32"/>
      <c r="AX12" s="104"/>
      <c r="AY12" s="32"/>
      <c r="AZ12" s="32"/>
      <c r="BA12" s="32"/>
      <c r="BB12" s="32"/>
      <c r="BC12" s="32"/>
      <c r="BD12" s="32"/>
      <c r="BE12" s="103"/>
      <c r="BF12" s="104"/>
      <c r="BG12" s="32"/>
      <c r="BH12" s="32"/>
      <c r="BI12" s="32"/>
      <c r="BJ12" s="32"/>
      <c r="BK12" s="32"/>
      <c r="BL12" s="32"/>
      <c r="BM12" s="50"/>
    </row>
    <row r="13" spans="1:65" ht="20.85" customHeight="1" x14ac:dyDescent="0.15">
      <c r="A13" s="222"/>
      <c r="B13" s="223"/>
      <c r="C13" s="223"/>
      <c r="D13" s="224"/>
      <c r="E13" s="222"/>
      <c r="F13" s="223"/>
      <c r="G13" s="223"/>
      <c r="H13" s="223"/>
      <c r="I13" s="224"/>
      <c r="J13" s="145" t="s">
        <v>1349</v>
      </c>
      <c r="K13" s="146" t="s">
        <v>1355</v>
      </c>
      <c r="L13" s="300" t="s">
        <v>961</v>
      </c>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24"/>
      <c r="AV13" s="101"/>
      <c r="AW13" s="32"/>
      <c r="AX13" s="104"/>
      <c r="AY13" s="32"/>
      <c r="AZ13" s="32"/>
      <c r="BA13" s="106"/>
      <c r="BB13" s="106"/>
      <c r="BC13" s="106"/>
      <c r="BD13" s="106"/>
      <c r="BE13" s="107"/>
      <c r="BF13" s="108"/>
      <c r="BG13" s="106"/>
      <c r="BH13" s="106"/>
      <c r="BI13" s="106"/>
      <c r="BJ13" s="106"/>
      <c r="BK13" s="106"/>
      <c r="BL13" s="106"/>
      <c r="BM13" s="50"/>
    </row>
    <row r="14" spans="1:65" ht="20.85" customHeight="1" x14ac:dyDescent="0.15">
      <c r="A14" s="222"/>
      <c r="B14" s="223"/>
      <c r="C14" s="223"/>
      <c r="D14" s="224"/>
      <c r="E14" s="222"/>
      <c r="F14" s="223"/>
      <c r="G14" s="223"/>
      <c r="H14" s="223"/>
      <c r="I14" s="224"/>
      <c r="J14" s="145" t="s">
        <v>1349</v>
      </c>
      <c r="K14" s="146" t="s">
        <v>1355</v>
      </c>
      <c r="L14" s="300" t="s">
        <v>962</v>
      </c>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24"/>
      <c r="AV14" s="49"/>
      <c r="AW14" s="49"/>
      <c r="AX14" s="47"/>
      <c r="AY14" s="49"/>
      <c r="AZ14" s="49"/>
      <c r="BA14" s="49"/>
      <c r="BB14" s="49"/>
      <c r="BC14" s="49"/>
      <c r="BD14" s="49"/>
      <c r="BE14" s="50"/>
      <c r="BF14" s="47"/>
      <c r="BG14" s="49"/>
      <c r="BH14" s="49"/>
      <c r="BI14" s="49"/>
      <c r="BJ14" s="49"/>
      <c r="BK14" s="49"/>
      <c r="BL14" s="49"/>
      <c r="BM14" s="50"/>
    </row>
    <row r="15" spans="1:65" ht="20.85" customHeight="1" x14ac:dyDescent="0.15">
      <c r="A15" s="222"/>
      <c r="B15" s="223"/>
      <c r="C15" s="223"/>
      <c r="D15" s="224"/>
      <c r="E15" s="222"/>
      <c r="F15" s="223"/>
      <c r="G15" s="223"/>
      <c r="H15" s="223"/>
      <c r="I15" s="224"/>
      <c r="J15" s="145" t="s">
        <v>1349</v>
      </c>
      <c r="K15" s="146" t="s">
        <v>1355</v>
      </c>
      <c r="L15" s="300" t="s">
        <v>963</v>
      </c>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24"/>
      <c r="AV15" s="49"/>
      <c r="AW15" s="49"/>
      <c r="AX15" s="47"/>
      <c r="AY15" s="49"/>
      <c r="AZ15" s="49"/>
      <c r="BA15" s="49"/>
      <c r="BB15" s="49"/>
      <c r="BC15" s="49"/>
      <c r="BD15" s="49"/>
      <c r="BE15" s="50"/>
      <c r="BF15" s="47"/>
      <c r="BG15" s="49"/>
      <c r="BH15" s="49"/>
      <c r="BI15" s="49"/>
      <c r="BJ15" s="49"/>
      <c r="BK15" s="49"/>
      <c r="BL15" s="49"/>
      <c r="BM15" s="50"/>
    </row>
    <row r="16" spans="1:65" ht="20.85" customHeight="1" x14ac:dyDescent="0.15">
      <c r="A16" s="222"/>
      <c r="B16" s="223"/>
      <c r="C16" s="223"/>
      <c r="D16" s="224"/>
      <c r="E16" s="222"/>
      <c r="F16" s="223"/>
      <c r="G16" s="223"/>
      <c r="H16" s="223"/>
      <c r="I16" s="224"/>
      <c r="J16" s="145" t="s">
        <v>1349</v>
      </c>
      <c r="K16" s="146" t="s">
        <v>1355</v>
      </c>
      <c r="L16" s="300" t="s">
        <v>964</v>
      </c>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24"/>
      <c r="AV16" s="49"/>
      <c r="AW16" s="49"/>
      <c r="AX16" s="47"/>
      <c r="AY16" s="49"/>
      <c r="AZ16" s="49"/>
      <c r="BA16" s="49"/>
      <c r="BB16" s="49"/>
      <c r="BC16" s="49"/>
      <c r="BD16" s="49"/>
      <c r="BE16" s="50"/>
      <c r="BF16" s="47"/>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300" t="s">
        <v>965</v>
      </c>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24"/>
      <c r="AV17" s="49"/>
      <c r="AW17" s="49"/>
      <c r="AX17" s="47"/>
      <c r="AY17" s="49"/>
      <c r="AZ17" s="49"/>
      <c r="BA17" s="49"/>
      <c r="BB17" s="49"/>
      <c r="BC17" s="49"/>
      <c r="BD17" s="49"/>
      <c r="BE17" s="50"/>
      <c r="BF17" s="47"/>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300" t="s">
        <v>966</v>
      </c>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12"/>
      <c r="AV18" s="212"/>
      <c r="AW18" s="213"/>
      <c r="AX18" s="47"/>
      <c r="AY18" s="49"/>
      <c r="AZ18" s="49"/>
      <c r="BA18" s="49"/>
      <c r="BB18" s="49"/>
      <c r="BC18" s="49"/>
      <c r="BD18" s="49"/>
      <c r="BE18" s="50"/>
      <c r="BF18" s="47"/>
      <c r="BG18" s="49"/>
      <c r="BH18" s="49"/>
      <c r="BI18" s="49"/>
      <c r="BJ18" s="49"/>
      <c r="BK18" s="49"/>
      <c r="BL18" s="49"/>
      <c r="BM18" s="50"/>
    </row>
    <row r="19" spans="1:65" ht="20.85" customHeight="1" x14ac:dyDescent="0.15">
      <c r="A19" s="222"/>
      <c r="B19" s="223"/>
      <c r="C19" s="223"/>
      <c r="D19" s="224"/>
      <c r="E19" s="222"/>
      <c r="F19" s="223"/>
      <c r="G19" s="223"/>
      <c r="H19" s="223"/>
      <c r="I19" s="224"/>
      <c r="J19" s="145" t="s">
        <v>1349</v>
      </c>
      <c r="K19" s="146" t="s">
        <v>1355</v>
      </c>
      <c r="L19" s="300" t="s">
        <v>967</v>
      </c>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24"/>
      <c r="AV19" s="49"/>
      <c r="AW19" s="49"/>
      <c r="AX19" s="47"/>
      <c r="AY19" s="49"/>
      <c r="AZ19" s="49"/>
      <c r="BA19" s="49"/>
      <c r="BB19" s="49"/>
      <c r="BC19" s="49"/>
      <c r="BD19" s="49"/>
      <c r="BE19" s="50"/>
      <c r="BF19" s="47"/>
      <c r="BG19" s="49"/>
      <c r="BH19" s="49"/>
      <c r="BI19" s="49"/>
      <c r="BJ19" s="49"/>
      <c r="BK19" s="49"/>
      <c r="BL19" s="49"/>
      <c r="BM19" s="50"/>
    </row>
    <row r="20" spans="1:65" ht="20.85" customHeight="1" x14ac:dyDescent="0.15">
      <c r="A20" s="222"/>
      <c r="B20" s="223"/>
      <c r="C20" s="223"/>
      <c r="D20" s="224"/>
      <c r="E20" s="222"/>
      <c r="F20" s="223"/>
      <c r="G20" s="223"/>
      <c r="H20" s="223"/>
      <c r="I20" s="224"/>
      <c r="J20" s="145" t="s">
        <v>1349</v>
      </c>
      <c r="K20" s="146" t="s">
        <v>1355</v>
      </c>
      <c r="L20" s="300" t="s">
        <v>968</v>
      </c>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24"/>
      <c r="AV20" s="49"/>
      <c r="AW20" s="49"/>
      <c r="AX20" s="47"/>
      <c r="AY20" s="49"/>
      <c r="AZ20" s="49"/>
      <c r="BA20" s="49"/>
      <c r="BB20" s="49"/>
      <c r="BC20" s="49"/>
      <c r="BD20" s="49"/>
      <c r="BE20" s="50"/>
      <c r="BF20" s="47"/>
      <c r="BG20" s="49"/>
      <c r="BH20" s="49"/>
      <c r="BI20" s="49"/>
      <c r="BJ20" s="49"/>
      <c r="BK20" s="49"/>
      <c r="BL20" s="49"/>
      <c r="BM20" s="50"/>
    </row>
    <row r="21" spans="1:65" ht="20.85" customHeight="1" x14ac:dyDescent="0.15">
      <c r="A21" s="222"/>
      <c r="B21" s="223"/>
      <c r="C21" s="223"/>
      <c r="D21" s="224"/>
      <c r="E21" s="222"/>
      <c r="F21" s="223"/>
      <c r="G21" s="223"/>
      <c r="H21" s="223"/>
      <c r="I21" s="224"/>
      <c r="J21" s="145" t="s">
        <v>1349</v>
      </c>
      <c r="K21" s="146" t="s">
        <v>1355</v>
      </c>
      <c r="L21" s="300" t="s">
        <v>969</v>
      </c>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235"/>
      <c r="AV21" s="235"/>
      <c r="AW21" s="221"/>
      <c r="AX21" s="47"/>
      <c r="AY21" s="49"/>
      <c r="AZ21" s="49"/>
      <c r="BA21" s="49"/>
      <c r="BB21" s="49"/>
      <c r="BC21" s="49"/>
      <c r="BD21" s="49"/>
      <c r="BE21" s="50"/>
      <c r="BF21" s="47"/>
      <c r="BG21" s="49"/>
      <c r="BH21" s="49"/>
      <c r="BI21" s="49"/>
      <c r="BJ21" s="49"/>
      <c r="BK21" s="49"/>
      <c r="BL21" s="49"/>
      <c r="BM21" s="50"/>
    </row>
    <row r="22" spans="1:65" ht="20.85" customHeight="1" x14ac:dyDescent="0.15">
      <c r="A22" s="222"/>
      <c r="B22" s="223"/>
      <c r="C22" s="223"/>
      <c r="D22" s="224"/>
      <c r="E22" s="222"/>
      <c r="F22" s="223"/>
      <c r="G22" s="223"/>
      <c r="H22" s="223"/>
      <c r="I22" s="224"/>
      <c r="J22" s="145" t="s">
        <v>1349</v>
      </c>
      <c r="K22" s="146" t="s">
        <v>1355</v>
      </c>
      <c r="L22" s="300" t="s">
        <v>970</v>
      </c>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24"/>
      <c r="AV22" s="49"/>
      <c r="AW22" s="49"/>
      <c r="AX22" s="47"/>
      <c r="AY22" s="49"/>
      <c r="AZ22" s="49"/>
      <c r="BA22" s="49"/>
      <c r="BB22" s="49"/>
      <c r="BC22" s="49"/>
      <c r="BD22" s="49"/>
      <c r="BE22" s="50"/>
      <c r="BF22" s="47"/>
      <c r="BG22" s="49"/>
      <c r="BH22" s="49"/>
      <c r="BI22" s="49"/>
      <c r="BJ22" s="49"/>
      <c r="BK22" s="49"/>
      <c r="BL22" s="49"/>
      <c r="BM22" s="50"/>
    </row>
    <row r="23" spans="1:65" ht="20.85" customHeight="1" x14ac:dyDescent="0.15">
      <c r="A23" s="222"/>
      <c r="B23" s="223"/>
      <c r="C23" s="223"/>
      <c r="D23" s="224"/>
      <c r="E23" s="222"/>
      <c r="F23" s="223"/>
      <c r="G23" s="223"/>
      <c r="H23" s="223"/>
      <c r="I23" s="224"/>
      <c r="J23" s="145" t="s">
        <v>1349</v>
      </c>
      <c r="K23" s="146" t="s">
        <v>1355</v>
      </c>
      <c r="L23" s="300" t="s">
        <v>971</v>
      </c>
      <c r="M23" s="300"/>
      <c r="N23" s="235"/>
      <c r="O23" s="223"/>
      <c r="P23" s="22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3"/>
      <c r="AT23" s="24"/>
      <c r="AU23" s="24"/>
      <c r="AV23" s="49"/>
      <c r="AW23" s="49"/>
      <c r="AX23" s="47"/>
      <c r="AY23" s="49"/>
      <c r="AZ23" s="49"/>
      <c r="BA23" s="49"/>
      <c r="BB23" s="49"/>
      <c r="BC23" s="49"/>
      <c r="BD23" s="49"/>
      <c r="BE23" s="50"/>
      <c r="BF23" s="47"/>
      <c r="BG23" s="49"/>
      <c r="BH23" s="49"/>
      <c r="BI23" s="49"/>
      <c r="BJ23" s="49"/>
      <c r="BK23" s="49"/>
      <c r="BL23" s="49"/>
      <c r="BM23" s="50"/>
    </row>
    <row r="24" spans="1:65" ht="20.85" customHeight="1" x14ac:dyDescent="0.15">
      <c r="A24" s="222"/>
      <c r="B24" s="223"/>
      <c r="C24" s="223"/>
      <c r="D24" s="224"/>
      <c r="E24" s="222"/>
      <c r="F24" s="223"/>
      <c r="G24" s="223"/>
      <c r="H24" s="223"/>
      <c r="I24" s="224"/>
      <c r="J24" s="25"/>
      <c r="K24" s="24"/>
      <c r="L24" s="223"/>
      <c r="M24" s="223"/>
      <c r="N24" s="24"/>
      <c r="O24" s="23" t="s">
        <v>17</v>
      </c>
      <c r="P24" s="23"/>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24"/>
      <c r="AU24" s="24"/>
      <c r="AV24" s="49"/>
      <c r="AW24" s="49"/>
      <c r="AX24" s="47"/>
      <c r="AY24" s="49"/>
      <c r="AZ24" s="49"/>
      <c r="BA24" s="49"/>
      <c r="BB24" s="49"/>
      <c r="BC24" s="49"/>
      <c r="BD24" s="49"/>
      <c r="BE24" s="50"/>
      <c r="BF24" s="47"/>
      <c r="BG24" s="49"/>
      <c r="BH24" s="49"/>
      <c r="BI24" s="49"/>
      <c r="BJ24" s="49"/>
      <c r="BK24" s="49"/>
      <c r="BL24" s="49"/>
      <c r="BM24" s="50"/>
    </row>
    <row r="25" spans="1:65" ht="20.85" customHeight="1" x14ac:dyDescent="0.15">
      <c r="A25" s="222"/>
      <c r="B25" s="223"/>
      <c r="C25" s="223"/>
      <c r="D25" s="224"/>
      <c r="E25" s="222"/>
      <c r="F25" s="223"/>
      <c r="G25" s="223"/>
      <c r="H25" s="223"/>
      <c r="I25" s="224"/>
      <c r="J25" s="25"/>
      <c r="K25" s="24"/>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47"/>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296" t="s">
        <v>18</v>
      </c>
      <c r="AN26" s="296"/>
      <c r="AO26" s="296"/>
      <c r="AP26" s="296"/>
      <c r="AQ26" s="296"/>
      <c r="AR26" s="296"/>
      <c r="AS26" s="296"/>
      <c r="AT26" s="296"/>
      <c r="AU26" s="296"/>
      <c r="AV26" s="296"/>
      <c r="AW26" s="296"/>
      <c r="AX26" s="92"/>
      <c r="AY26" s="92"/>
      <c r="AZ26" s="92"/>
      <c r="BA26" s="92"/>
      <c r="BB26" s="92"/>
      <c r="BC26" s="92"/>
      <c r="BD26" s="92"/>
      <c r="BE26" s="92"/>
      <c r="BF26" s="49"/>
      <c r="BG26" s="49"/>
      <c r="BH26" s="49"/>
      <c r="BI26" s="49"/>
      <c r="BJ26" s="49"/>
      <c r="BK26" s="49"/>
      <c r="BL26" s="49"/>
      <c r="BM26" s="50"/>
    </row>
    <row r="27" spans="1:65" ht="20.85" customHeight="1" x14ac:dyDescent="0.15">
      <c r="A27" s="222"/>
      <c r="B27" s="223"/>
      <c r="C27" s="223"/>
      <c r="D27" s="224"/>
      <c r="E27" s="222"/>
      <c r="F27" s="223"/>
      <c r="G27" s="223"/>
      <c r="H27" s="223"/>
      <c r="I27" s="224"/>
      <c r="J27" s="25"/>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49"/>
      <c r="AJ27" s="49"/>
      <c r="AK27" s="49"/>
      <c r="AL27" s="49"/>
      <c r="AM27" s="248"/>
      <c r="AN27" s="249"/>
      <c r="AO27" s="249"/>
      <c r="AP27" s="249"/>
      <c r="AQ27" s="256"/>
      <c r="AR27" s="257" t="s">
        <v>245</v>
      </c>
      <c r="AS27" s="258"/>
      <c r="AT27" s="258"/>
      <c r="AU27" s="258"/>
      <c r="AV27" s="258"/>
      <c r="AW27" s="258"/>
      <c r="AX27" s="258"/>
      <c r="AY27" s="258"/>
      <c r="AZ27" s="258"/>
      <c r="BA27" s="258"/>
      <c r="BB27" s="258"/>
      <c r="BC27" s="246"/>
      <c r="BD27" s="529" t="s">
        <v>374</v>
      </c>
      <c r="BE27" s="524" t="s">
        <v>1265</v>
      </c>
      <c r="BF27" s="525"/>
      <c r="BG27" s="526"/>
      <c r="BH27" s="96"/>
      <c r="BI27" s="105"/>
      <c r="BJ27" s="105"/>
      <c r="BK27" s="49"/>
      <c r="BL27" s="49"/>
      <c r="BM27" s="50"/>
    </row>
    <row r="28" spans="1:65" ht="20.85" customHeight="1" thickBot="1" x14ac:dyDescent="0.2">
      <c r="A28" s="222"/>
      <c r="B28" s="223"/>
      <c r="C28" s="223"/>
      <c r="D28" s="224"/>
      <c r="E28" s="222"/>
      <c r="F28" s="223"/>
      <c r="G28" s="223"/>
      <c r="H28" s="223"/>
      <c r="I28" s="224"/>
      <c r="J28" s="25"/>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49"/>
      <c r="AJ28" s="49"/>
      <c r="AK28" s="49"/>
      <c r="AL28" s="49"/>
      <c r="AM28" s="239"/>
      <c r="AN28" s="240"/>
      <c r="AO28" s="240"/>
      <c r="AP28" s="240"/>
      <c r="AQ28" s="241"/>
      <c r="AR28" s="163" t="s">
        <v>1349</v>
      </c>
      <c r="AS28" s="521" t="s">
        <v>1262</v>
      </c>
      <c r="AT28" s="522"/>
      <c r="AU28" s="523"/>
      <c r="AV28" s="163" t="s">
        <v>1349</v>
      </c>
      <c r="AW28" s="521" t="s">
        <v>1263</v>
      </c>
      <c r="AX28" s="522"/>
      <c r="AY28" s="523"/>
      <c r="AZ28" s="163" t="s">
        <v>1349</v>
      </c>
      <c r="BA28" s="521" t="s">
        <v>1264</v>
      </c>
      <c r="BB28" s="522"/>
      <c r="BC28" s="523"/>
      <c r="BD28" s="530"/>
      <c r="BE28" s="527"/>
      <c r="BF28" s="527"/>
      <c r="BG28" s="528"/>
      <c r="BH28" s="96"/>
      <c r="BI28" s="105"/>
      <c r="BJ28" s="105"/>
      <c r="BK28" s="49"/>
      <c r="BL28" s="49"/>
      <c r="BM28" s="50"/>
    </row>
    <row r="29" spans="1:65" ht="20.85" customHeight="1" thickTop="1" x14ac:dyDescent="0.15">
      <c r="A29" s="222"/>
      <c r="B29" s="223"/>
      <c r="C29" s="223"/>
      <c r="D29" s="224"/>
      <c r="E29" s="222"/>
      <c r="F29" s="223"/>
      <c r="G29" s="223"/>
      <c r="H29" s="223"/>
      <c r="I29" s="224"/>
      <c r="J29" s="25"/>
      <c r="K29" s="40" t="s">
        <v>174</v>
      </c>
      <c r="L29" s="269" t="s">
        <v>429</v>
      </c>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70"/>
      <c r="AJ29" s="49"/>
      <c r="AK29" s="49"/>
      <c r="AL29" s="49"/>
      <c r="AM29" s="510" t="s">
        <v>2</v>
      </c>
      <c r="AN29" s="257" t="s">
        <v>247</v>
      </c>
      <c r="AO29" s="258"/>
      <c r="AP29" s="258"/>
      <c r="AQ29" s="246"/>
      <c r="AR29" s="33"/>
      <c r="AS29" s="163" t="s">
        <v>1349</v>
      </c>
      <c r="AT29" s="34" t="s">
        <v>135</v>
      </c>
      <c r="AU29" s="109"/>
      <c r="AV29" s="33"/>
      <c r="AW29" s="163" t="s">
        <v>1349</v>
      </c>
      <c r="AX29" s="34" t="s">
        <v>152</v>
      </c>
      <c r="AY29" s="109"/>
      <c r="AZ29" s="110"/>
      <c r="BA29" s="163" t="s">
        <v>1349</v>
      </c>
      <c r="BB29" s="34" t="s">
        <v>136</v>
      </c>
      <c r="BC29" s="111"/>
      <c r="BD29" s="112"/>
      <c r="BE29" s="163" t="s">
        <v>1349</v>
      </c>
      <c r="BF29" s="34" t="s">
        <v>136</v>
      </c>
      <c r="BG29" s="83"/>
      <c r="BH29" s="24"/>
      <c r="BI29" s="32"/>
      <c r="BJ29" s="32"/>
      <c r="BK29" s="49"/>
      <c r="BL29" s="49"/>
      <c r="BM29" s="26"/>
    </row>
    <row r="30" spans="1:65" ht="20.85" customHeight="1" x14ac:dyDescent="0.15">
      <c r="A30" s="222"/>
      <c r="B30" s="223"/>
      <c r="C30" s="223"/>
      <c r="D30" s="224"/>
      <c r="E30" s="222"/>
      <c r="F30" s="223"/>
      <c r="G30" s="223"/>
      <c r="H30" s="223"/>
      <c r="I30" s="224"/>
      <c r="J30" s="25"/>
      <c r="K30" s="41" t="s">
        <v>176</v>
      </c>
      <c r="L30" s="223" t="s">
        <v>202</v>
      </c>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62"/>
      <c r="AJ30" s="49"/>
      <c r="AK30" s="49"/>
      <c r="AL30" s="49"/>
      <c r="AM30" s="511"/>
      <c r="AN30" s="257" t="s">
        <v>248</v>
      </c>
      <c r="AO30" s="258"/>
      <c r="AP30" s="258"/>
      <c r="AQ30" s="246"/>
      <c r="AR30" s="33"/>
      <c r="AS30" s="163" t="s">
        <v>1349</v>
      </c>
      <c r="AT30" s="34" t="s">
        <v>152</v>
      </c>
      <c r="AU30" s="109"/>
      <c r="AV30" s="33"/>
      <c r="AW30" s="163" t="s">
        <v>1349</v>
      </c>
      <c r="AX30" s="34" t="s">
        <v>136</v>
      </c>
      <c r="AY30" s="109"/>
      <c r="AZ30" s="110"/>
      <c r="BA30" s="163" t="s">
        <v>1349</v>
      </c>
      <c r="BB30" s="34" t="s">
        <v>153</v>
      </c>
      <c r="BC30" s="111"/>
      <c r="BD30" s="112"/>
      <c r="BE30" s="163" t="s">
        <v>1349</v>
      </c>
      <c r="BF30" s="34" t="s">
        <v>153</v>
      </c>
      <c r="BG30" s="83"/>
      <c r="BH30" s="24"/>
      <c r="BI30" s="32"/>
      <c r="BJ30" s="32"/>
      <c r="BK30" s="49"/>
      <c r="BL30" s="49"/>
      <c r="BM30" s="26"/>
    </row>
    <row r="31" spans="1:65" ht="20.85" customHeight="1" x14ac:dyDescent="0.15">
      <c r="A31" s="222"/>
      <c r="B31" s="223"/>
      <c r="C31" s="223"/>
      <c r="D31" s="224"/>
      <c r="E31" s="222"/>
      <c r="F31" s="223"/>
      <c r="G31" s="223"/>
      <c r="H31" s="223"/>
      <c r="I31" s="224"/>
      <c r="J31" s="25"/>
      <c r="K31" s="41" t="s">
        <v>178</v>
      </c>
      <c r="L31" s="223" t="s">
        <v>26</v>
      </c>
      <c r="M31" s="223"/>
      <c r="N31" s="231"/>
      <c r="O31" s="231"/>
      <c r="P31" s="24" t="s">
        <v>205</v>
      </c>
      <c r="Q31" s="496" t="s">
        <v>207</v>
      </c>
      <c r="R31" s="496"/>
      <c r="S31" s="496"/>
      <c r="T31" s="496"/>
      <c r="U31" s="16"/>
      <c r="V31" s="223" t="s">
        <v>29</v>
      </c>
      <c r="W31" s="223"/>
      <c r="X31" s="223"/>
      <c r="Y31" s="223"/>
      <c r="Z31" s="223"/>
      <c r="AA31" s="24"/>
      <c r="AB31" s="223" t="s">
        <v>208</v>
      </c>
      <c r="AC31" s="223"/>
      <c r="AD31" s="223"/>
      <c r="AE31" s="223"/>
      <c r="AF31" s="223"/>
      <c r="AG31" s="223"/>
      <c r="AH31" s="223"/>
      <c r="AI31" s="262"/>
      <c r="AJ31" s="49"/>
      <c r="AK31" s="49"/>
      <c r="AL31" s="49"/>
      <c r="AM31" s="511"/>
      <c r="AN31" s="257" t="s">
        <v>249</v>
      </c>
      <c r="AO31" s="258"/>
      <c r="AP31" s="258"/>
      <c r="AQ31" s="246"/>
      <c r="AR31" s="33"/>
      <c r="AS31" s="163" t="s">
        <v>1349</v>
      </c>
      <c r="AT31" s="34" t="s">
        <v>136</v>
      </c>
      <c r="AU31" s="109"/>
      <c r="AV31" s="33"/>
      <c r="AW31" s="163" t="s">
        <v>1349</v>
      </c>
      <c r="AX31" s="34" t="s">
        <v>153</v>
      </c>
      <c r="AY31" s="109"/>
      <c r="AZ31" s="110"/>
      <c r="BA31" s="163" t="s">
        <v>1349</v>
      </c>
      <c r="BB31" s="34" t="s">
        <v>137</v>
      </c>
      <c r="BC31" s="111"/>
      <c r="BD31" s="112"/>
      <c r="BE31" s="163" t="s">
        <v>1349</v>
      </c>
      <c r="BF31" s="34" t="s">
        <v>137</v>
      </c>
      <c r="BG31" s="83"/>
      <c r="BH31" s="24"/>
      <c r="BI31" s="32"/>
      <c r="BJ31" s="32"/>
      <c r="BK31" s="49"/>
      <c r="BL31" s="49"/>
      <c r="BM31" s="26"/>
    </row>
    <row r="32" spans="1:65" ht="20.85" customHeight="1" thickBot="1" x14ac:dyDescent="0.2">
      <c r="A32" s="222"/>
      <c r="B32" s="223"/>
      <c r="C32" s="223"/>
      <c r="D32" s="224"/>
      <c r="E32" s="222"/>
      <c r="F32" s="223"/>
      <c r="G32" s="223"/>
      <c r="H32" s="223"/>
      <c r="I32" s="224"/>
      <c r="J32" s="25"/>
      <c r="K32" s="42" t="s">
        <v>180</v>
      </c>
      <c r="L32" s="274" t="s">
        <v>211</v>
      </c>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5"/>
      <c r="AJ32" s="49"/>
      <c r="AK32" s="49"/>
      <c r="AL32" s="49"/>
      <c r="AM32" s="512"/>
      <c r="AN32" s="257" t="s">
        <v>250</v>
      </c>
      <c r="AO32" s="258"/>
      <c r="AP32" s="258"/>
      <c r="AQ32" s="246"/>
      <c r="AR32" s="33"/>
      <c r="AS32" s="163" t="s">
        <v>1349</v>
      </c>
      <c r="AT32" s="113" t="s">
        <v>153</v>
      </c>
      <c r="AU32" s="109"/>
      <c r="AV32" s="33"/>
      <c r="AW32" s="163" t="s">
        <v>1349</v>
      </c>
      <c r="AX32" s="113" t="s">
        <v>137</v>
      </c>
      <c r="AY32" s="109"/>
      <c r="AZ32" s="114"/>
      <c r="BA32" s="163" t="s">
        <v>1349</v>
      </c>
      <c r="BB32" s="113" t="s">
        <v>137</v>
      </c>
      <c r="BC32" s="115"/>
      <c r="BD32" s="112"/>
      <c r="BE32" s="163" t="s">
        <v>1349</v>
      </c>
      <c r="BF32" s="113" t="s">
        <v>137</v>
      </c>
      <c r="BG32" s="83"/>
      <c r="BH32" s="24"/>
      <c r="BI32" s="106"/>
      <c r="BJ32" s="106"/>
      <c r="BK32" s="49"/>
      <c r="BL32" s="49"/>
      <c r="BM32" s="26"/>
    </row>
    <row r="33" spans="1:65" ht="20.85" customHeight="1" thickTop="1" x14ac:dyDescent="0.15">
      <c r="A33" s="222"/>
      <c r="B33" s="223"/>
      <c r="C33" s="223"/>
      <c r="D33" s="224"/>
      <c r="E33" s="222"/>
      <c r="F33" s="223"/>
      <c r="G33" s="223"/>
      <c r="H33" s="223"/>
      <c r="I33" s="224"/>
      <c r="J33" s="25"/>
      <c r="K33" s="24"/>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t="s">
        <v>365</v>
      </c>
      <c r="AN33" s="49"/>
      <c r="AO33" s="49"/>
      <c r="AP33" s="49"/>
      <c r="AQ33" s="49"/>
      <c r="AR33" s="49"/>
      <c r="AS33" s="49"/>
      <c r="AT33" s="49"/>
      <c r="AU33" s="49"/>
      <c r="AV33" s="49"/>
      <c r="AW33" s="49"/>
      <c r="AX33" s="54"/>
      <c r="AY33" s="54"/>
      <c r="AZ33" s="54"/>
      <c r="BA33" s="54"/>
      <c r="BB33" s="54"/>
      <c r="BC33" s="54"/>
      <c r="BD33" s="54"/>
      <c r="BE33" s="54"/>
      <c r="BF33" s="49"/>
      <c r="BG33" s="49"/>
      <c r="BH33" s="49"/>
      <c r="BI33" s="49"/>
      <c r="BJ33" s="49"/>
      <c r="BK33" s="49"/>
      <c r="BL33" s="49"/>
      <c r="BM33" s="50"/>
    </row>
    <row r="34" spans="1:65" ht="20.85" customHeight="1" x14ac:dyDescent="0.15">
      <c r="A34" s="222"/>
      <c r="B34" s="223"/>
      <c r="C34" s="223"/>
      <c r="D34" s="224"/>
      <c r="E34" s="239"/>
      <c r="F34" s="240"/>
      <c r="G34" s="240"/>
      <c r="H34" s="240"/>
      <c r="I34" s="241"/>
      <c r="J34" s="35"/>
      <c r="K34" s="23"/>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3"/>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1"/>
    </row>
    <row r="35" spans="1:65" ht="20.85" customHeight="1" x14ac:dyDescent="0.15">
      <c r="A35" s="222"/>
      <c r="B35" s="223"/>
      <c r="C35" s="223"/>
      <c r="D35" s="224"/>
      <c r="E35" s="248" t="s">
        <v>252</v>
      </c>
      <c r="F35" s="249"/>
      <c r="G35" s="249"/>
      <c r="H35" s="249"/>
      <c r="I35" s="256"/>
      <c r="J35" s="257" t="s">
        <v>135</v>
      </c>
      <c r="K35" s="258"/>
      <c r="L35" s="258"/>
      <c r="M35" s="258"/>
      <c r="N35" s="258"/>
      <c r="O35" s="258"/>
      <c r="P35" s="258"/>
      <c r="Q35" s="258"/>
      <c r="R35" s="258"/>
      <c r="S35" s="258"/>
      <c r="T35" s="258"/>
      <c r="U35" s="258"/>
      <c r="V35" s="258"/>
      <c r="W35" s="246"/>
      <c r="X35" s="257" t="s">
        <v>136</v>
      </c>
      <c r="Y35" s="258"/>
      <c r="Z35" s="258"/>
      <c r="AA35" s="258"/>
      <c r="AB35" s="258"/>
      <c r="AC35" s="258"/>
      <c r="AD35" s="258"/>
      <c r="AE35" s="258"/>
      <c r="AF35" s="258"/>
      <c r="AG35" s="258"/>
      <c r="AH35" s="258"/>
      <c r="AI35" s="258"/>
      <c r="AJ35" s="258"/>
      <c r="AK35" s="246"/>
      <c r="AL35" s="257" t="s">
        <v>137</v>
      </c>
      <c r="AM35" s="258"/>
      <c r="AN35" s="258"/>
      <c r="AO35" s="258"/>
      <c r="AP35" s="258"/>
      <c r="AQ35" s="258"/>
      <c r="AR35" s="258"/>
      <c r="AS35" s="258"/>
      <c r="AT35" s="258"/>
      <c r="AU35" s="258"/>
      <c r="AV35" s="258"/>
      <c r="AW35" s="258"/>
      <c r="AX35" s="258"/>
      <c r="AY35" s="246"/>
      <c r="AZ35" s="257" t="s">
        <v>138</v>
      </c>
      <c r="BA35" s="258"/>
      <c r="BB35" s="258"/>
      <c r="BC35" s="258"/>
      <c r="BD35" s="258"/>
      <c r="BE35" s="258"/>
      <c r="BF35" s="258"/>
      <c r="BG35" s="258"/>
      <c r="BH35" s="258"/>
      <c r="BI35" s="258"/>
      <c r="BJ35" s="258"/>
      <c r="BK35" s="258"/>
      <c r="BL35" s="258"/>
      <c r="BM35" s="246"/>
    </row>
    <row r="36" spans="1:65" ht="20.85" customHeight="1" x14ac:dyDescent="0.15">
      <c r="A36" s="222"/>
      <c r="B36" s="223"/>
      <c r="C36" s="223"/>
      <c r="D36" s="224"/>
      <c r="E36" s="222"/>
      <c r="F36" s="223"/>
      <c r="G36" s="223"/>
      <c r="H36" s="223"/>
      <c r="I36" s="224"/>
      <c r="J36" s="509"/>
      <c r="K36" s="236"/>
      <c r="L36" s="236"/>
      <c r="M36" s="236"/>
      <c r="N36" s="102" t="s">
        <v>1349</v>
      </c>
      <c r="O36" s="236" t="s">
        <v>141</v>
      </c>
      <c r="P36" s="236"/>
      <c r="Q36" s="236"/>
      <c r="R36" s="236"/>
      <c r="S36" s="236"/>
      <c r="T36" s="236"/>
      <c r="U36" s="236"/>
      <c r="V36" s="236"/>
      <c r="W36" s="237"/>
      <c r="X36" s="509"/>
      <c r="Y36" s="236"/>
      <c r="Z36" s="236"/>
      <c r="AA36" s="236"/>
      <c r="AB36" s="102" t="s">
        <v>1349</v>
      </c>
      <c r="AC36" s="236" t="s">
        <v>142</v>
      </c>
      <c r="AD36" s="236"/>
      <c r="AE36" s="236"/>
      <c r="AF36" s="236"/>
      <c r="AG36" s="236"/>
      <c r="AH36" s="236"/>
      <c r="AI36" s="236"/>
      <c r="AJ36" s="236"/>
      <c r="AK36" s="237"/>
      <c r="AL36" s="509"/>
      <c r="AM36" s="236"/>
      <c r="AN36" s="236"/>
      <c r="AO36" s="236"/>
      <c r="AP36" s="102" t="s">
        <v>1349</v>
      </c>
      <c r="AQ36" s="236" t="s">
        <v>11</v>
      </c>
      <c r="AR36" s="236"/>
      <c r="AS36" s="236"/>
      <c r="AT36" s="236"/>
      <c r="AU36" s="236"/>
      <c r="AV36" s="236"/>
      <c r="AW36" s="236"/>
      <c r="AX36" s="236"/>
      <c r="AY36" s="237"/>
      <c r="AZ36" s="509"/>
      <c r="BA36" s="236"/>
      <c r="BB36" s="236"/>
      <c r="BC36" s="236"/>
      <c r="BD36" s="102" t="s">
        <v>1349</v>
      </c>
      <c r="BE36" s="236" t="s">
        <v>144</v>
      </c>
      <c r="BF36" s="236"/>
      <c r="BG36" s="236"/>
      <c r="BH36" s="236"/>
      <c r="BI36" s="236"/>
      <c r="BJ36" s="236"/>
      <c r="BK36" s="236"/>
      <c r="BL36" s="236"/>
      <c r="BM36" s="237"/>
    </row>
    <row r="37" spans="1:65" ht="20.85" customHeight="1" x14ac:dyDescent="0.15">
      <c r="A37" s="222"/>
      <c r="B37" s="223"/>
      <c r="C37" s="223"/>
      <c r="D37" s="224"/>
      <c r="E37" s="225" t="s">
        <v>306</v>
      </c>
      <c r="F37" s="214"/>
      <c r="G37" s="214"/>
      <c r="H37" s="214"/>
      <c r="I37" s="226"/>
      <c r="J37" s="248" t="s">
        <v>14</v>
      </c>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t="s">
        <v>18</v>
      </c>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56"/>
    </row>
    <row r="38" spans="1:65" ht="20.85" customHeight="1" x14ac:dyDescent="0.15">
      <c r="A38" s="222"/>
      <c r="B38" s="223"/>
      <c r="C38" s="223"/>
      <c r="D38" s="224"/>
      <c r="E38" s="225"/>
      <c r="F38" s="214"/>
      <c r="G38" s="214"/>
      <c r="H38" s="214"/>
      <c r="I38" s="226"/>
      <c r="J38" s="25"/>
      <c r="K38" s="146" t="s">
        <v>1355</v>
      </c>
      <c r="L38" s="49" t="s">
        <v>771</v>
      </c>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24"/>
      <c r="AL38" s="24"/>
      <c r="AM38" s="223" t="s">
        <v>253</v>
      </c>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38"/>
      <c r="G39" s="238"/>
      <c r="H39" s="238"/>
      <c r="I39" s="224"/>
      <c r="J39" s="25"/>
      <c r="K39" s="146" t="s">
        <v>1355</v>
      </c>
      <c r="L39" s="49" t="s">
        <v>772</v>
      </c>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24"/>
      <c r="AL39" s="24"/>
      <c r="AM39" s="223" t="s">
        <v>254</v>
      </c>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146" t="s">
        <v>1355</v>
      </c>
      <c r="L40" s="49" t="s">
        <v>773</v>
      </c>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24"/>
      <c r="AL40" s="24"/>
      <c r="AM40" s="223" t="s">
        <v>255</v>
      </c>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146" t="s">
        <v>1355</v>
      </c>
      <c r="L41" s="89" t="s">
        <v>774</v>
      </c>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24"/>
      <c r="AL41" s="24"/>
      <c r="AM41" s="223" t="s">
        <v>256</v>
      </c>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146" t="s">
        <v>1355</v>
      </c>
      <c r="L42" s="89" t="s">
        <v>775</v>
      </c>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24"/>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146" t="s">
        <v>1355</v>
      </c>
      <c r="L43" s="89" t="s">
        <v>776</v>
      </c>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6"/>
    </row>
    <row r="45" spans="1:65" ht="20.85" customHeight="1" x14ac:dyDescent="0.15">
      <c r="A45" s="222"/>
      <c r="B45" s="223"/>
      <c r="C45" s="223"/>
      <c r="D45" s="224"/>
      <c r="E45" s="222"/>
      <c r="F45" s="223"/>
      <c r="G45" s="223"/>
      <c r="H45" s="223"/>
      <c r="I45" s="224"/>
      <c r="J45" s="25"/>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179">
    <mergeCell ref="AM43:BL43"/>
    <mergeCell ref="A40:D40"/>
    <mergeCell ref="E40:I40"/>
    <mergeCell ref="AM40:BL40"/>
    <mergeCell ref="A33:D33"/>
    <mergeCell ref="E33:I33"/>
    <mergeCell ref="A28:D28"/>
    <mergeCell ref="E28:I28"/>
    <mergeCell ref="K28:AH28"/>
    <mergeCell ref="A34:D34"/>
    <mergeCell ref="E34:I34"/>
    <mergeCell ref="L34:AM34"/>
    <mergeCell ref="A39:D39"/>
    <mergeCell ref="E39:I39"/>
    <mergeCell ref="AM39:BL39"/>
    <mergeCell ref="A29:D29"/>
    <mergeCell ref="E29:I29"/>
    <mergeCell ref="L29:AI29"/>
    <mergeCell ref="AM29:AM32"/>
    <mergeCell ref="AN29:AQ29"/>
    <mergeCell ref="A30:D30"/>
    <mergeCell ref="E30:I30"/>
    <mergeCell ref="L30:AI30"/>
    <mergeCell ref="AN30:AQ30"/>
    <mergeCell ref="A31:D31"/>
    <mergeCell ref="E31:I31"/>
    <mergeCell ref="L31:M31"/>
    <mergeCell ref="N31:O31"/>
    <mergeCell ref="Q31:T31"/>
    <mergeCell ref="V31:Z31"/>
    <mergeCell ref="AB31:AI31"/>
    <mergeCell ref="AN31:AQ31"/>
    <mergeCell ref="A32:D32"/>
    <mergeCell ref="E32:I32"/>
    <mergeCell ref="L32:AI32"/>
    <mergeCell ref="AN32:AQ32"/>
    <mergeCell ref="A12:D12"/>
    <mergeCell ref="A14:D14"/>
    <mergeCell ref="E14:I14"/>
    <mergeCell ref="L14:AT14"/>
    <mergeCell ref="A15:D15"/>
    <mergeCell ref="E15:I15"/>
    <mergeCell ref="L15:AT15"/>
    <mergeCell ref="A13:D13"/>
    <mergeCell ref="E13:I13"/>
    <mergeCell ref="L13:AT13"/>
    <mergeCell ref="E12:I12"/>
    <mergeCell ref="L12:AT12"/>
    <mergeCell ref="J6:AW6"/>
    <mergeCell ref="AY6:BE9"/>
    <mergeCell ref="BG6:BM9"/>
    <mergeCell ref="A1:BM1"/>
    <mergeCell ref="A2:BM2"/>
    <mergeCell ref="A3:BM3"/>
    <mergeCell ref="A4:D4"/>
    <mergeCell ref="E4:I4"/>
    <mergeCell ref="J4:Q4"/>
    <mergeCell ref="R4:Y4"/>
    <mergeCell ref="Z4:AG4"/>
    <mergeCell ref="AH4:AO4"/>
    <mergeCell ref="AP4:AW4"/>
    <mergeCell ref="AX4:BE4"/>
    <mergeCell ref="BF4:BM4"/>
    <mergeCell ref="A5:D5"/>
    <mergeCell ref="E5:I5"/>
    <mergeCell ref="L5:Q5"/>
    <mergeCell ref="T5:Y5"/>
    <mergeCell ref="AB5:AG5"/>
    <mergeCell ref="AJ5:AO5"/>
    <mergeCell ref="AR5:AW5"/>
    <mergeCell ref="AZ5:BE5"/>
    <mergeCell ref="BH5:BM5"/>
    <mergeCell ref="B7:D7"/>
    <mergeCell ref="E7:I7"/>
    <mergeCell ref="J7:Z7"/>
    <mergeCell ref="B8:D8"/>
    <mergeCell ref="E8:I8"/>
    <mergeCell ref="J8:AT8"/>
    <mergeCell ref="A9:D9"/>
    <mergeCell ref="E9:I9"/>
    <mergeCell ref="A11:D11"/>
    <mergeCell ref="L11:AT11"/>
    <mergeCell ref="A10:D10"/>
    <mergeCell ref="L10:AT10"/>
    <mergeCell ref="L9:AW9"/>
    <mergeCell ref="E10:I10"/>
    <mergeCell ref="E11:I11"/>
    <mergeCell ref="A16:D16"/>
    <mergeCell ref="E16:I16"/>
    <mergeCell ref="L16:AT16"/>
    <mergeCell ref="A17:D17"/>
    <mergeCell ref="E17:I17"/>
    <mergeCell ref="L17:AT17"/>
    <mergeCell ref="A21:D21"/>
    <mergeCell ref="E21:I21"/>
    <mergeCell ref="L21:AW21"/>
    <mergeCell ref="L18:AW18"/>
    <mergeCell ref="A18:D18"/>
    <mergeCell ref="E18:I18"/>
    <mergeCell ref="A22:D22"/>
    <mergeCell ref="E22:I22"/>
    <mergeCell ref="L22:AT22"/>
    <mergeCell ref="A19:D19"/>
    <mergeCell ref="E19:I19"/>
    <mergeCell ref="L19:AT19"/>
    <mergeCell ref="A20:D20"/>
    <mergeCell ref="E20:I20"/>
    <mergeCell ref="L20:AT20"/>
    <mergeCell ref="BE27:BG28"/>
    <mergeCell ref="AS28:AU28"/>
    <mergeCell ref="AW28:AY28"/>
    <mergeCell ref="BA28:BC28"/>
    <mergeCell ref="A23:D23"/>
    <mergeCell ref="E23:I23"/>
    <mergeCell ref="O23:P23"/>
    <mergeCell ref="Q23:AS24"/>
    <mergeCell ref="A24:D24"/>
    <mergeCell ref="E24:I24"/>
    <mergeCell ref="L24:M24"/>
    <mergeCell ref="A25:D25"/>
    <mergeCell ref="E25:I25"/>
    <mergeCell ref="L23:N23"/>
    <mergeCell ref="A26:D26"/>
    <mergeCell ref="E26:I26"/>
    <mergeCell ref="AM26:AW26"/>
    <mergeCell ref="A27:D27"/>
    <mergeCell ref="E27:I27"/>
    <mergeCell ref="K27:AH27"/>
    <mergeCell ref="AM27:AQ28"/>
    <mergeCell ref="AR27:BC27"/>
    <mergeCell ref="BD27:BD28"/>
    <mergeCell ref="AO34:BM34"/>
    <mergeCell ref="A35:D35"/>
    <mergeCell ref="E35:I35"/>
    <mergeCell ref="J35:W35"/>
    <mergeCell ref="X35:AK35"/>
    <mergeCell ref="AL35:AY35"/>
    <mergeCell ref="AZ35:BM35"/>
    <mergeCell ref="A38:D38"/>
    <mergeCell ref="E38:I38"/>
    <mergeCell ref="AM38:BL38"/>
    <mergeCell ref="AL36:AO36"/>
    <mergeCell ref="AQ36:AY36"/>
    <mergeCell ref="AZ36:BC36"/>
    <mergeCell ref="BE36:BM36"/>
    <mergeCell ref="A37:D37"/>
    <mergeCell ref="E37:I37"/>
    <mergeCell ref="J37:AK37"/>
    <mergeCell ref="AL37:BM37"/>
    <mergeCell ref="A36:D36"/>
    <mergeCell ref="E36:I36"/>
    <mergeCell ref="J36:M36"/>
    <mergeCell ref="O36:W36"/>
    <mergeCell ref="X36:AA36"/>
    <mergeCell ref="AC36:AK36"/>
    <mergeCell ref="A41:D41"/>
    <mergeCell ref="E41:I41"/>
    <mergeCell ref="AM41:BL41"/>
    <mergeCell ref="A48:D48"/>
    <mergeCell ref="E48:I48"/>
    <mergeCell ref="K48:AJ48"/>
    <mergeCell ref="AM48:BL48"/>
    <mergeCell ref="A47:D47"/>
    <mergeCell ref="E47:I47"/>
    <mergeCell ref="K47:AJ47"/>
    <mergeCell ref="AM47:BL47"/>
    <mergeCell ref="A46:D46"/>
    <mergeCell ref="E46:I46"/>
    <mergeCell ref="K46:AJ46"/>
    <mergeCell ref="AM46:BL46"/>
    <mergeCell ref="A44:D44"/>
    <mergeCell ref="E44:I44"/>
    <mergeCell ref="A45:D45"/>
    <mergeCell ref="E45:I45"/>
    <mergeCell ref="A42:D42"/>
    <mergeCell ref="E42:I42"/>
    <mergeCell ref="AM42:BL42"/>
    <mergeCell ref="A43:D43"/>
    <mergeCell ref="E43:I43"/>
  </mergeCells>
  <phoneticPr fontId="3"/>
  <conditionalFormatting sqref="AN29:AQ29">
    <cfRule type="expression" dxfId="87" priority="4">
      <formula>#REF!=1</formula>
    </cfRule>
  </conditionalFormatting>
  <conditionalFormatting sqref="AN30:AQ30">
    <cfRule type="expression" dxfId="86" priority="3">
      <formula>#REF!=2</formula>
    </cfRule>
  </conditionalFormatting>
  <conditionalFormatting sqref="AN31:AQ31">
    <cfRule type="expression" dxfId="85" priority="2">
      <formula>#REF!=3</formula>
    </cfRule>
  </conditionalFormatting>
  <conditionalFormatting sqref="AN32:AQ32">
    <cfRule type="expression" dxfId="84"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307</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308</v>
      </c>
      <c r="F7" s="214"/>
      <c r="G7" s="214"/>
      <c r="H7" s="214"/>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2"/>
      <c r="F9" s="238"/>
      <c r="G9" s="238"/>
      <c r="H9" s="238"/>
      <c r="I9" s="224"/>
      <c r="J9" s="145" t="s">
        <v>1349</v>
      </c>
      <c r="K9" s="146" t="s">
        <v>1355</v>
      </c>
      <c r="L9" s="214" t="s">
        <v>972</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23"/>
      <c r="G10" s="223"/>
      <c r="H10" s="223"/>
      <c r="I10" s="224"/>
      <c r="J10" s="145" t="s">
        <v>1349</v>
      </c>
      <c r="K10" s="146" t="s">
        <v>1355</v>
      </c>
      <c r="L10" s="214" t="s">
        <v>973</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32"/>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23" t="s">
        <v>974</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23"/>
      <c r="G12" s="223"/>
      <c r="H12" s="223"/>
      <c r="I12" s="224"/>
      <c r="J12" s="145" t="s">
        <v>1349</v>
      </c>
      <c r="K12" s="146" t="s">
        <v>1355</v>
      </c>
      <c r="L12" s="255" t="s">
        <v>975</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23"/>
      <c r="G13" s="223"/>
      <c r="H13" s="223"/>
      <c r="I13" s="224"/>
      <c r="J13" s="145" t="s">
        <v>1349</v>
      </c>
      <c r="K13" s="146" t="s">
        <v>1355</v>
      </c>
      <c r="L13" s="421" t="s">
        <v>976</v>
      </c>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421" t="s">
        <v>977</v>
      </c>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24"/>
      <c r="AV14" s="101"/>
      <c r="AW14" s="32"/>
      <c r="AX14" s="104"/>
      <c r="AY14" s="32"/>
      <c r="AZ14" s="32"/>
      <c r="BA14" s="106"/>
      <c r="BB14" s="106"/>
      <c r="BC14" s="106"/>
      <c r="BD14" s="106"/>
      <c r="BE14" s="107"/>
      <c r="BF14" s="106"/>
      <c r="BG14" s="106"/>
      <c r="BH14" s="106"/>
      <c r="BI14" s="106"/>
      <c r="BJ14" s="106"/>
      <c r="BK14" s="106"/>
      <c r="BL14" s="106"/>
      <c r="BM14" s="50"/>
    </row>
    <row r="15" spans="1:65" ht="20.85" customHeight="1" x14ac:dyDescent="0.15">
      <c r="A15" s="222"/>
      <c r="B15" s="223"/>
      <c r="C15" s="223"/>
      <c r="D15" s="224"/>
      <c r="E15" s="222"/>
      <c r="F15" s="223"/>
      <c r="G15" s="223"/>
      <c r="H15" s="223"/>
      <c r="I15" s="224"/>
      <c r="J15" s="145" t="s">
        <v>1349</v>
      </c>
      <c r="K15" s="146" t="s">
        <v>1355</v>
      </c>
      <c r="L15" s="421" t="s">
        <v>978</v>
      </c>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24"/>
      <c r="AV15" s="49"/>
      <c r="AW15" s="49"/>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145" t="s">
        <v>1349</v>
      </c>
      <c r="K16" s="146" t="s">
        <v>1355</v>
      </c>
      <c r="L16" s="421" t="s">
        <v>979</v>
      </c>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300" t="s">
        <v>788</v>
      </c>
      <c r="M17" s="300"/>
      <c r="N17" s="235"/>
      <c r="O17" s="223"/>
      <c r="P17" s="22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24"/>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25"/>
      <c r="K18" s="24"/>
      <c r="L18" s="223"/>
      <c r="M18" s="223"/>
      <c r="N18" s="24"/>
      <c r="O18" s="23" t="s">
        <v>17</v>
      </c>
      <c r="P18" s="23"/>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24"/>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25"/>
      <c r="K19" s="24"/>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25"/>
      <c r="K20" s="24"/>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47"/>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296" t="s">
        <v>18</v>
      </c>
      <c r="AN21" s="296"/>
      <c r="AO21" s="296"/>
      <c r="AP21" s="296"/>
      <c r="AQ21" s="296"/>
      <c r="AR21" s="296"/>
      <c r="AS21" s="296"/>
      <c r="AT21" s="296"/>
      <c r="AU21" s="296"/>
      <c r="AV21" s="296"/>
      <c r="AW21" s="296"/>
      <c r="AX21" s="92"/>
      <c r="AY21" s="92"/>
      <c r="AZ21" s="92"/>
      <c r="BA21" s="92"/>
      <c r="BB21" s="92"/>
      <c r="BC21" s="92"/>
      <c r="BD21" s="92"/>
      <c r="BE21" s="92"/>
      <c r="BF21" s="49"/>
      <c r="BG21" s="49"/>
      <c r="BH21" s="49"/>
      <c r="BI21" s="49"/>
      <c r="BJ21" s="49"/>
      <c r="BK21" s="49"/>
      <c r="BL21" s="49"/>
      <c r="BM21" s="50"/>
    </row>
    <row r="22" spans="1:65" ht="20.85" customHeight="1" x14ac:dyDescent="0.15">
      <c r="A22" s="222"/>
      <c r="B22" s="223"/>
      <c r="C22" s="223"/>
      <c r="D22" s="224"/>
      <c r="E22" s="222"/>
      <c r="F22" s="223"/>
      <c r="G22" s="223"/>
      <c r="H22" s="223"/>
      <c r="I22" s="224"/>
      <c r="J22" s="25"/>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49"/>
      <c r="AJ22" s="49"/>
      <c r="AK22" s="49"/>
      <c r="AL22" s="49"/>
      <c r="AM22" s="248"/>
      <c r="AN22" s="249"/>
      <c r="AO22" s="249"/>
      <c r="AP22" s="249"/>
      <c r="AQ22" s="256"/>
      <c r="AR22" s="257" t="s">
        <v>245</v>
      </c>
      <c r="AS22" s="258"/>
      <c r="AT22" s="258"/>
      <c r="AU22" s="258"/>
      <c r="AV22" s="258"/>
      <c r="AW22" s="258"/>
      <c r="AX22" s="258"/>
      <c r="AY22" s="258"/>
      <c r="AZ22" s="258"/>
      <c r="BA22" s="258"/>
      <c r="BB22" s="258"/>
      <c r="BC22" s="246"/>
      <c r="BD22" s="529" t="s">
        <v>374</v>
      </c>
      <c r="BE22" s="524" t="s">
        <v>1265</v>
      </c>
      <c r="BF22" s="525"/>
      <c r="BG22" s="526"/>
      <c r="BH22" s="96"/>
      <c r="BI22" s="105"/>
      <c r="BJ22" s="105"/>
      <c r="BK22" s="49"/>
      <c r="BL22" s="49"/>
      <c r="BM22" s="50"/>
    </row>
    <row r="23" spans="1:65" ht="20.85" customHeight="1" thickBot="1" x14ac:dyDescent="0.2">
      <c r="A23" s="222"/>
      <c r="B23" s="223"/>
      <c r="C23" s="223"/>
      <c r="D23" s="224"/>
      <c r="E23" s="222"/>
      <c r="F23" s="223"/>
      <c r="G23" s="223"/>
      <c r="H23" s="223"/>
      <c r="I23" s="224"/>
      <c r="J23" s="25"/>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49"/>
      <c r="AJ23" s="49"/>
      <c r="AK23" s="49"/>
      <c r="AL23" s="49"/>
      <c r="AM23" s="239"/>
      <c r="AN23" s="240"/>
      <c r="AO23" s="240"/>
      <c r="AP23" s="240"/>
      <c r="AQ23" s="241"/>
      <c r="AR23" s="163" t="s">
        <v>1349</v>
      </c>
      <c r="AS23" s="521" t="s">
        <v>1262</v>
      </c>
      <c r="AT23" s="522"/>
      <c r="AU23" s="523"/>
      <c r="AV23" s="163" t="s">
        <v>1349</v>
      </c>
      <c r="AW23" s="521" t="s">
        <v>1263</v>
      </c>
      <c r="AX23" s="522"/>
      <c r="AY23" s="523"/>
      <c r="AZ23" s="163" t="s">
        <v>1349</v>
      </c>
      <c r="BA23" s="521" t="s">
        <v>1264</v>
      </c>
      <c r="BB23" s="522"/>
      <c r="BC23" s="523"/>
      <c r="BD23" s="530"/>
      <c r="BE23" s="527"/>
      <c r="BF23" s="527"/>
      <c r="BG23" s="528"/>
      <c r="BH23" s="96"/>
      <c r="BI23" s="105"/>
      <c r="BJ23" s="105"/>
      <c r="BK23" s="49"/>
      <c r="BL23" s="49"/>
      <c r="BM23" s="50"/>
    </row>
    <row r="24" spans="1:65" ht="20.85" customHeight="1" thickTop="1" x14ac:dyDescent="0.15">
      <c r="A24" s="222"/>
      <c r="B24" s="223"/>
      <c r="C24" s="223"/>
      <c r="D24" s="224"/>
      <c r="E24" s="222"/>
      <c r="F24" s="223"/>
      <c r="G24" s="223"/>
      <c r="H24" s="223"/>
      <c r="I24" s="224"/>
      <c r="J24" s="25"/>
      <c r="K24" s="40" t="s">
        <v>174</v>
      </c>
      <c r="L24" s="269" t="s">
        <v>438</v>
      </c>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70"/>
      <c r="AJ24" s="49"/>
      <c r="AK24" s="49"/>
      <c r="AL24" s="49"/>
      <c r="AM24" s="510" t="s">
        <v>2</v>
      </c>
      <c r="AN24" s="257" t="s">
        <v>247</v>
      </c>
      <c r="AO24" s="258"/>
      <c r="AP24" s="258"/>
      <c r="AQ24" s="246"/>
      <c r="AR24" s="33"/>
      <c r="AS24" s="163" t="s">
        <v>1349</v>
      </c>
      <c r="AT24" s="34" t="s">
        <v>135</v>
      </c>
      <c r="AU24" s="109"/>
      <c r="AV24" s="33"/>
      <c r="AW24" s="163" t="s">
        <v>1349</v>
      </c>
      <c r="AX24" s="34" t="s">
        <v>152</v>
      </c>
      <c r="AY24" s="109"/>
      <c r="AZ24" s="110"/>
      <c r="BA24" s="163" t="s">
        <v>1349</v>
      </c>
      <c r="BB24" s="34" t="s">
        <v>136</v>
      </c>
      <c r="BC24" s="111"/>
      <c r="BD24" s="112"/>
      <c r="BE24" s="163" t="s">
        <v>1349</v>
      </c>
      <c r="BF24" s="34" t="s">
        <v>136</v>
      </c>
      <c r="BG24" s="83"/>
      <c r="BH24" s="24"/>
      <c r="BI24" s="32"/>
      <c r="BJ24" s="32"/>
      <c r="BK24" s="49"/>
      <c r="BL24" s="49"/>
      <c r="BM24" s="26"/>
    </row>
    <row r="25" spans="1:65" ht="20.85" customHeight="1" x14ac:dyDescent="0.15">
      <c r="A25" s="222"/>
      <c r="B25" s="223"/>
      <c r="C25" s="223"/>
      <c r="D25" s="224"/>
      <c r="E25" s="222"/>
      <c r="F25" s="223"/>
      <c r="G25" s="223"/>
      <c r="H25" s="223"/>
      <c r="I25" s="224"/>
      <c r="J25" s="25"/>
      <c r="K25" s="41" t="s">
        <v>176</v>
      </c>
      <c r="L25" s="223" t="s">
        <v>202</v>
      </c>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62"/>
      <c r="AJ25" s="49"/>
      <c r="AK25" s="49"/>
      <c r="AL25" s="49"/>
      <c r="AM25" s="511"/>
      <c r="AN25" s="257" t="s">
        <v>248</v>
      </c>
      <c r="AO25" s="258"/>
      <c r="AP25" s="258"/>
      <c r="AQ25" s="246"/>
      <c r="AR25" s="33"/>
      <c r="AS25" s="163" t="s">
        <v>1349</v>
      </c>
      <c r="AT25" s="34" t="s">
        <v>152</v>
      </c>
      <c r="AU25" s="109"/>
      <c r="AV25" s="33"/>
      <c r="AW25" s="163" t="s">
        <v>1349</v>
      </c>
      <c r="AX25" s="34" t="s">
        <v>136</v>
      </c>
      <c r="AY25" s="109"/>
      <c r="AZ25" s="110"/>
      <c r="BA25" s="163" t="s">
        <v>1349</v>
      </c>
      <c r="BB25" s="34" t="s">
        <v>153</v>
      </c>
      <c r="BC25" s="111"/>
      <c r="BD25" s="112"/>
      <c r="BE25" s="163" t="s">
        <v>1349</v>
      </c>
      <c r="BF25" s="34" t="s">
        <v>153</v>
      </c>
      <c r="BG25" s="83"/>
      <c r="BH25" s="24"/>
      <c r="BI25" s="32"/>
      <c r="BJ25" s="32"/>
      <c r="BK25" s="49"/>
      <c r="BL25" s="49"/>
      <c r="BM25" s="26"/>
    </row>
    <row r="26" spans="1:65" ht="20.85" customHeight="1" x14ac:dyDescent="0.15">
      <c r="A26" s="222"/>
      <c r="B26" s="223"/>
      <c r="C26" s="223"/>
      <c r="D26" s="224"/>
      <c r="E26" s="222"/>
      <c r="F26" s="223"/>
      <c r="G26" s="223"/>
      <c r="H26" s="223"/>
      <c r="I26" s="224"/>
      <c r="J26" s="25"/>
      <c r="K26" s="41" t="s">
        <v>178</v>
      </c>
      <c r="L26" s="223" t="s">
        <v>26</v>
      </c>
      <c r="M26" s="223"/>
      <c r="N26" s="231"/>
      <c r="O26" s="231"/>
      <c r="P26" s="24" t="s">
        <v>205</v>
      </c>
      <c r="Q26" s="496" t="s">
        <v>207</v>
      </c>
      <c r="R26" s="496"/>
      <c r="S26" s="496"/>
      <c r="T26" s="496"/>
      <c r="U26" s="16"/>
      <c r="V26" s="223" t="s">
        <v>29</v>
      </c>
      <c r="W26" s="223"/>
      <c r="X26" s="223"/>
      <c r="Y26" s="223"/>
      <c r="Z26" s="223"/>
      <c r="AA26" s="24"/>
      <c r="AB26" s="223" t="s">
        <v>208</v>
      </c>
      <c r="AC26" s="223"/>
      <c r="AD26" s="223"/>
      <c r="AE26" s="223"/>
      <c r="AF26" s="223"/>
      <c r="AG26" s="223"/>
      <c r="AH26" s="223"/>
      <c r="AI26" s="262"/>
      <c r="AJ26" s="49"/>
      <c r="AK26" s="49"/>
      <c r="AL26" s="49"/>
      <c r="AM26" s="511"/>
      <c r="AN26" s="257" t="s">
        <v>249</v>
      </c>
      <c r="AO26" s="258"/>
      <c r="AP26" s="258"/>
      <c r="AQ26" s="246"/>
      <c r="AR26" s="33"/>
      <c r="AS26" s="163" t="s">
        <v>1349</v>
      </c>
      <c r="AT26" s="34" t="s">
        <v>136</v>
      </c>
      <c r="AU26" s="109"/>
      <c r="AV26" s="33"/>
      <c r="AW26" s="163" t="s">
        <v>1349</v>
      </c>
      <c r="AX26" s="34" t="s">
        <v>153</v>
      </c>
      <c r="AY26" s="109"/>
      <c r="AZ26" s="110"/>
      <c r="BA26" s="163" t="s">
        <v>1349</v>
      </c>
      <c r="BB26" s="34" t="s">
        <v>137</v>
      </c>
      <c r="BC26" s="111"/>
      <c r="BD26" s="112"/>
      <c r="BE26" s="163" t="s">
        <v>1349</v>
      </c>
      <c r="BF26" s="34" t="s">
        <v>137</v>
      </c>
      <c r="BG26" s="83"/>
      <c r="BH26" s="24"/>
      <c r="BI26" s="32"/>
      <c r="BJ26" s="32"/>
      <c r="BK26" s="49"/>
      <c r="BL26" s="49"/>
      <c r="BM26" s="26"/>
    </row>
    <row r="27" spans="1:65" ht="20.85" customHeight="1" thickBot="1" x14ac:dyDescent="0.2">
      <c r="A27" s="222"/>
      <c r="B27" s="223"/>
      <c r="C27" s="223"/>
      <c r="D27" s="224"/>
      <c r="E27" s="222"/>
      <c r="F27" s="223"/>
      <c r="G27" s="223"/>
      <c r="H27" s="223"/>
      <c r="I27" s="224"/>
      <c r="J27" s="25"/>
      <c r="K27" s="42" t="s">
        <v>180</v>
      </c>
      <c r="L27" s="274" t="s">
        <v>211</v>
      </c>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5"/>
      <c r="AJ27" s="49"/>
      <c r="AK27" s="49"/>
      <c r="AL27" s="49"/>
      <c r="AM27" s="512"/>
      <c r="AN27" s="257" t="s">
        <v>250</v>
      </c>
      <c r="AO27" s="258"/>
      <c r="AP27" s="258"/>
      <c r="AQ27" s="246"/>
      <c r="AR27" s="33"/>
      <c r="AS27" s="163" t="s">
        <v>1349</v>
      </c>
      <c r="AT27" s="113" t="s">
        <v>153</v>
      </c>
      <c r="AU27" s="109"/>
      <c r="AV27" s="33"/>
      <c r="AW27" s="163" t="s">
        <v>1349</v>
      </c>
      <c r="AX27" s="113" t="s">
        <v>137</v>
      </c>
      <c r="AY27" s="109"/>
      <c r="AZ27" s="114"/>
      <c r="BA27" s="163" t="s">
        <v>1349</v>
      </c>
      <c r="BB27" s="113" t="s">
        <v>137</v>
      </c>
      <c r="BC27" s="115"/>
      <c r="BD27" s="112"/>
      <c r="BE27" s="163" t="s">
        <v>1349</v>
      </c>
      <c r="BF27" s="113" t="s">
        <v>137</v>
      </c>
      <c r="BG27" s="83"/>
      <c r="BH27" s="24"/>
      <c r="BI27" s="106"/>
      <c r="BJ27" s="106"/>
      <c r="BK27" s="49"/>
      <c r="BL27" s="49"/>
      <c r="BM27" s="26"/>
    </row>
    <row r="28" spans="1:65" ht="20.85" customHeight="1" thickTop="1" x14ac:dyDescent="0.15">
      <c r="A28" s="222"/>
      <c r="B28" s="223"/>
      <c r="C28" s="223"/>
      <c r="D28" s="224"/>
      <c r="E28" s="222"/>
      <c r="F28" s="223"/>
      <c r="G28" s="223"/>
      <c r="H28" s="223"/>
      <c r="I28" s="224"/>
      <c r="J28" s="25"/>
      <c r="K28" s="24"/>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t="s">
        <v>365</v>
      </c>
      <c r="AN28" s="49"/>
      <c r="AO28" s="49"/>
      <c r="AP28" s="49"/>
      <c r="AQ28" s="49"/>
      <c r="AR28" s="49"/>
      <c r="AS28" s="49"/>
      <c r="AT28" s="49"/>
      <c r="AU28" s="49"/>
      <c r="AV28" s="49"/>
      <c r="AW28" s="49"/>
      <c r="AX28" s="54"/>
      <c r="AY28" s="54"/>
      <c r="AZ28" s="54"/>
      <c r="BA28" s="54"/>
      <c r="BB28" s="54"/>
      <c r="BC28" s="54"/>
      <c r="BD28" s="54"/>
      <c r="BE28" s="54"/>
      <c r="BF28" s="49"/>
      <c r="BG28" s="49"/>
      <c r="BH28" s="49"/>
      <c r="BI28" s="49"/>
      <c r="BJ28" s="49"/>
      <c r="BK28" s="49"/>
      <c r="BL28" s="49"/>
      <c r="BM28" s="50"/>
    </row>
    <row r="29" spans="1:65" ht="20.85" customHeight="1" x14ac:dyDescent="0.15">
      <c r="A29" s="222"/>
      <c r="B29" s="223"/>
      <c r="C29" s="223"/>
      <c r="D29" s="224"/>
      <c r="E29" s="239"/>
      <c r="F29" s="240"/>
      <c r="G29" s="240"/>
      <c r="H29" s="240"/>
      <c r="I29" s="241"/>
      <c r="J29" s="35"/>
      <c r="K29" s="23"/>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3"/>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1"/>
    </row>
    <row r="30" spans="1:65" ht="20.85" customHeight="1" x14ac:dyDescent="0.15">
      <c r="A30" s="222"/>
      <c r="B30" s="223"/>
      <c r="C30" s="223"/>
      <c r="D30" s="224"/>
      <c r="E30" s="248" t="s">
        <v>252</v>
      </c>
      <c r="F30" s="249"/>
      <c r="G30" s="249"/>
      <c r="H30" s="249"/>
      <c r="I30" s="256"/>
      <c r="J30" s="257" t="s">
        <v>135</v>
      </c>
      <c r="K30" s="258"/>
      <c r="L30" s="258"/>
      <c r="M30" s="258"/>
      <c r="N30" s="258"/>
      <c r="O30" s="258"/>
      <c r="P30" s="258"/>
      <c r="Q30" s="258"/>
      <c r="R30" s="258"/>
      <c r="S30" s="258"/>
      <c r="T30" s="258"/>
      <c r="U30" s="258"/>
      <c r="V30" s="258"/>
      <c r="W30" s="246"/>
      <c r="X30" s="257" t="s">
        <v>136</v>
      </c>
      <c r="Y30" s="258"/>
      <c r="Z30" s="258"/>
      <c r="AA30" s="258"/>
      <c r="AB30" s="258"/>
      <c r="AC30" s="258"/>
      <c r="AD30" s="258"/>
      <c r="AE30" s="258"/>
      <c r="AF30" s="258"/>
      <c r="AG30" s="258"/>
      <c r="AH30" s="258"/>
      <c r="AI30" s="258"/>
      <c r="AJ30" s="258"/>
      <c r="AK30" s="246"/>
      <c r="AL30" s="257" t="s">
        <v>137</v>
      </c>
      <c r="AM30" s="258"/>
      <c r="AN30" s="258"/>
      <c r="AO30" s="258"/>
      <c r="AP30" s="258"/>
      <c r="AQ30" s="258"/>
      <c r="AR30" s="258"/>
      <c r="AS30" s="258"/>
      <c r="AT30" s="258"/>
      <c r="AU30" s="258"/>
      <c r="AV30" s="258"/>
      <c r="AW30" s="258"/>
      <c r="AX30" s="258"/>
      <c r="AY30" s="246"/>
      <c r="AZ30" s="257" t="s">
        <v>138</v>
      </c>
      <c r="BA30" s="258"/>
      <c r="BB30" s="258"/>
      <c r="BC30" s="258"/>
      <c r="BD30" s="258"/>
      <c r="BE30" s="258"/>
      <c r="BF30" s="258"/>
      <c r="BG30" s="258"/>
      <c r="BH30" s="258"/>
      <c r="BI30" s="258"/>
      <c r="BJ30" s="258"/>
      <c r="BK30" s="258"/>
      <c r="BL30" s="258"/>
      <c r="BM30" s="246"/>
    </row>
    <row r="31" spans="1:65" ht="20.85" customHeight="1" x14ac:dyDescent="0.15">
      <c r="A31" s="222"/>
      <c r="B31" s="223"/>
      <c r="C31" s="223"/>
      <c r="D31" s="224"/>
      <c r="E31" s="222"/>
      <c r="F31" s="223"/>
      <c r="G31" s="223"/>
      <c r="H31" s="223"/>
      <c r="I31" s="224"/>
      <c r="J31" s="509"/>
      <c r="K31" s="236"/>
      <c r="L31" s="236"/>
      <c r="M31" s="236"/>
      <c r="N31" s="102" t="s">
        <v>1349</v>
      </c>
      <c r="O31" s="236" t="s">
        <v>141</v>
      </c>
      <c r="P31" s="236"/>
      <c r="Q31" s="236"/>
      <c r="R31" s="236"/>
      <c r="S31" s="236"/>
      <c r="T31" s="236"/>
      <c r="U31" s="236"/>
      <c r="V31" s="236"/>
      <c r="W31" s="237"/>
      <c r="X31" s="509"/>
      <c r="Y31" s="236"/>
      <c r="Z31" s="236"/>
      <c r="AA31" s="236"/>
      <c r="AB31" s="102" t="s">
        <v>1349</v>
      </c>
      <c r="AC31" s="236" t="s">
        <v>142</v>
      </c>
      <c r="AD31" s="236"/>
      <c r="AE31" s="236"/>
      <c r="AF31" s="236"/>
      <c r="AG31" s="236"/>
      <c r="AH31" s="236"/>
      <c r="AI31" s="236"/>
      <c r="AJ31" s="236"/>
      <c r="AK31" s="237"/>
      <c r="AL31" s="509"/>
      <c r="AM31" s="236"/>
      <c r="AN31" s="236"/>
      <c r="AO31" s="236"/>
      <c r="AP31" s="102" t="s">
        <v>1349</v>
      </c>
      <c r="AQ31" s="236" t="s">
        <v>11</v>
      </c>
      <c r="AR31" s="236"/>
      <c r="AS31" s="236"/>
      <c r="AT31" s="236"/>
      <c r="AU31" s="236"/>
      <c r="AV31" s="236"/>
      <c r="AW31" s="236"/>
      <c r="AX31" s="236"/>
      <c r="AY31" s="237"/>
      <c r="AZ31" s="509"/>
      <c r="BA31" s="236"/>
      <c r="BB31" s="236"/>
      <c r="BC31" s="236"/>
      <c r="BD31" s="102" t="s">
        <v>1349</v>
      </c>
      <c r="BE31" s="236" t="s">
        <v>144</v>
      </c>
      <c r="BF31" s="236"/>
      <c r="BG31" s="236"/>
      <c r="BH31" s="236"/>
      <c r="BI31" s="236"/>
      <c r="BJ31" s="236"/>
      <c r="BK31" s="236"/>
      <c r="BL31" s="236"/>
      <c r="BM31" s="237"/>
    </row>
    <row r="32" spans="1:65" ht="20.85" customHeight="1" x14ac:dyDescent="0.15">
      <c r="A32" s="222"/>
      <c r="B32" s="223"/>
      <c r="C32" s="223"/>
      <c r="D32" s="224"/>
      <c r="E32" s="225" t="s">
        <v>308</v>
      </c>
      <c r="F32" s="214"/>
      <c r="G32" s="214"/>
      <c r="H32" s="214"/>
      <c r="I32" s="226"/>
      <c r="J32" s="248" t="s">
        <v>14</v>
      </c>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t="s">
        <v>18</v>
      </c>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56"/>
    </row>
    <row r="33" spans="1:65" ht="20.85" customHeight="1" x14ac:dyDescent="0.15">
      <c r="A33" s="222"/>
      <c r="B33" s="223"/>
      <c r="C33" s="223"/>
      <c r="D33" s="224"/>
      <c r="E33" s="225"/>
      <c r="F33" s="214"/>
      <c r="G33" s="214"/>
      <c r="H33" s="214"/>
      <c r="I33" s="226"/>
      <c r="J33" s="25"/>
      <c r="K33" s="146" t="s">
        <v>1355</v>
      </c>
      <c r="L33" s="49" t="s">
        <v>980</v>
      </c>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24"/>
      <c r="AL33" s="24"/>
      <c r="AM33" s="223" t="s">
        <v>278</v>
      </c>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6"/>
    </row>
    <row r="34" spans="1:65" ht="20.85" customHeight="1" x14ac:dyDescent="0.15">
      <c r="A34" s="222"/>
      <c r="B34" s="223"/>
      <c r="C34" s="223"/>
      <c r="D34" s="224"/>
      <c r="E34" s="222"/>
      <c r="F34" s="238"/>
      <c r="G34" s="238"/>
      <c r="H34" s="238"/>
      <c r="I34" s="224"/>
      <c r="J34" s="25"/>
      <c r="K34" s="146" t="s">
        <v>1355</v>
      </c>
      <c r="L34" s="49" t="s">
        <v>981</v>
      </c>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24"/>
      <c r="AL34" s="24"/>
      <c r="AM34" s="223" t="s">
        <v>279</v>
      </c>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2"/>
      <c r="F35" s="223"/>
      <c r="G35" s="223"/>
      <c r="H35" s="223"/>
      <c r="I35" s="224"/>
      <c r="J35" s="25"/>
      <c r="K35" s="146" t="s">
        <v>1355</v>
      </c>
      <c r="L35" s="49" t="s">
        <v>982</v>
      </c>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24"/>
      <c r="AL35" s="24"/>
      <c r="AM35" s="223" t="s">
        <v>280</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146" t="s">
        <v>1355</v>
      </c>
      <c r="L36" s="89" t="s">
        <v>776</v>
      </c>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24"/>
      <c r="AL36" s="24"/>
      <c r="AM36" s="223" t="s">
        <v>281</v>
      </c>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4"/>
      <c r="AL37" s="24"/>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23"/>
      <c r="G39" s="223"/>
      <c r="H39" s="223"/>
      <c r="I39" s="224"/>
      <c r="J39" s="25"/>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4"/>
      <c r="AL39" s="24"/>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4"/>
      <c r="AL40" s="24"/>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4"/>
      <c r="AL41" s="24"/>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4"/>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189">
    <mergeCell ref="T5:Y5"/>
    <mergeCell ref="A28:D28"/>
    <mergeCell ref="E28:I28"/>
    <mergeCell ref="J6:AW6"/>
    <mergeCell ref="AY6:BE9"/>
    <mergeCell ref="A27:D27"/>
    <mergeCell ref="A10:D10"/>
    <mergeCell ref="L10:AT10"/>
    <mergeCell ref="B8:D8"/>
    <mergeCell ref="E8:I8"/>
    <mergeCell ref="J8:AT8"/>
    <mergeCell ref="A9:D9"/>
    <mergeCell ref="L9:AT9"/>
    <mergeCell ref="A12:D12"/>
    <mergeCell ref="E12:I12"/>
    <mergeCell ref="L12:AT12"/>
    <mergeCell ref="A11:D11"/>
    <mergeCell ref="E11:I11"/>
    <mergeCell ref="Q26:T26"/>
    <mergeCell ref="V26:Z26"/>
    <mergeCell ref="AB26:AI26"/>
    <mergeCell ref="AN26:AQ26"/>
    <mergeCell ref="A20:D20"/>
    <mergeCell ref="E20:I20"/>
    <mergeCell ref="A1:BM1"/>
    <mergeCell ref="A2:BM2"/>
    <mergeCell ref="A3:BM3"/>
    <mergeCell ref="A4:D4"/>
    <mergeCell ref="E4:I4"/>
    <mergeCell ref="J4:Q4"/>
    <mergeCell ref="R4:Y4"/>
    <mergeCell ref="Z4:AG4"/>
    <mergeCell ref="AH4:AO4"/>
    <mergeCell ref="AP4:AW4"/>
    <mergeCell ref="AX4:BE4"/>
    <mergeCell ref="BF4:BM4"/>
    <mergeCell ref="AB5:AG5"/>
    <mergeCell ref="AJ5:AO5"/>
    <mergeCell ref="BG6:BM9"/>
    <mergeCell ref="L11:AT11"/>
    <mergeCell ref="A14:D14"/>
    <mergeCell ref="E14:I14"/>
    <mergeCell ref="L14:AT14"/>
    <mergeCell ref="A15:D15"/>
    <mergeCell ref="E15:I15"/>
    <mergeCell ref="L15:AT15"/>
    <mergeCell ref="A13:D13"/>
    <mergeCell ref="E13:I13"/>
    <mergeCell ref="L13:AT13"/>
    <mergeCell ref="E9:I9"/>
    <mergeCell ref="E10:I10"/>
    <mergeCell ref="AR5:AW5"/>
    <mergeCell ref="AZ5:BE5"/>
    <mergeCell ref="BH5:BM5"/>
    <mergeCell ref="B7:D7"/>
    <mergeCell ref="E7:I7"/>
    <mergeCell ref="J7:Z7"/>
    <mergeCell ref="A5:D5"/>
    <mergeCell ref="E5:I5"/>
    <mergeCell ref="L5:Q5"/>
    <mergeCell ref="A16:D16"/>
    <mergeCell ref="E16:I16"/>
    <mergeCell ref="L16:AT16"/>
    <mergeCell ref="A17:D17"/>
    <mergeCell ref="E17:I17"/>
    <mergeCell ref="O17:P17"/>
    <mergeCell ref="Q17:AS18"/>
    <mergeCell ref="A18:D18"/>
    <mergeCell ref="E18:I18"/>
    <mergeCell ref="L18:M18"/>
    <mergeCell ref="A19:D19"/>
    <mergeCell ref="E19:I19"/>
    <mergeCell ref="L17:N17"/>
    <mergeCell ref="A21:D21"/>
    <mergeCell ref="E21:I21"/>
    <mergeCell ref="AM21:AW21"/>
    <mergeCell ref="A22:D22"/>
    <mergeCell ref="E22:I22"/>
    <mergeCell ref="K22:AH22"/>
    <mergeCell ref="AM22:AQ23"/>
    <mergeCell ref="AR22:BC22"/>
    <mergeCell ref="A23:D23"/>
    <mergeCell ref="E23:I23"/>
    <mergeCell ref="K23:AH23"/>
    <mergeCell ref="A24:D24"/>
    <mergeCell ref="E24:I24"/>
    <mergeCell ref="L24:AI24"/>
    <mergeCell ref="AM24:AM27"/>
    <mergeCell ref="AN24:AQ24"/>
    <mergeCell ref="A25:D25"/>
    <mergeCell ref="E25:I25"/>
    <mergeCell ref="L25:AI25"/>
    <mergeCell ref="AN25:AQ25"/>
    <mergeCell ref="A26:D26"/>
    <mergeCell ref="E26:I26"/>
    <mergeCell ref="L26:M26"/>
    <mergeCell ref="N26:O26"/>
    <mergeCell ref="L27:AI27"/>
    <mergeCell ref="AN27:AQ27"/>
    <mergeCell ref="E27:I27"/>
    <mergeCell ref="A29:D29"/>
    <mergeCell ref="E29:I29"/>
    <mergeCell ref="L29:AM29"/>
    <mergeCell ref="AO29:BM29"/>
    <mergeCell ref="A30:D30"/>
    <mergeCell ref="E30:I30"/>
    <mergeCell ref="J30:W30"/>
    <mergeCell ref="X30:AK30"/>
    <mergeCell ref="AL30:AY30"/>
    <mergeCell ref="AZ30:BM30"/>
    <mergeCell ref="A33:D33"/>
    <mergeCell ref="E33:I33"/>
    <mergeCell ref="AM33:BL33"/>
    <mergeCell ref="A34:D34"/>
    <mergeCell ref="E34:I34"/>
    <mergeCell ref="AM34:BL34"/>
    <mergeCell ref="AL31:AO31"/>
    <mergeCell ref="AQ31:AY31"/>
    <mergeCell ref="AZ31:BC31"/>
    <mergeCell ref="BE31:BM31"/>
    <mergeCell ref="A32:D32"/>
    <mergeCell ref="E32:I32"/>
    <mergeCell ref="J32:AK32"/>
    <mergeCell ref="AL32:BM32"/>
    <mergeCell ref="A31:D31"/>
    <mergeCell ref="E31:I31"/>
    <mergeCell ref="J31:M31"/>
    <mergeCell ref="O31:W31"/>
    <mergeCell ref="X31:AA31"/>
    <mergeCell ref="AC31:AK31"/>
    <mergeCell ref="A37:D37"/>
    <mergeCell ref="E37:I37"/>
    <mergeCell ref="K37:AJ37"/>
    <mergeCell ref="AM37:BL37"/>
    <mergeCell ref="A38:D38"/>
    <mergeCell ref="E38:I38"/>
    <mergeCell ref="K38:AJ38"/>
    <mergeCell ref="AM38:BL38"/>
    <mergeCell ref="A35:D35"/>
    <mergeCell ref="E35:I35"/>
    <mergeCell ref="AM35:BL35"/>
    <mergeCell ref="A36:D36"/>
    <mergeCell ref="E36:I36"/>
    <mergeCell ref="AM36:BL36"/>
    <mergeCell ref="AM42:BL42"/>
    <mergeCell ref="A39:D39"/>
    <mergeCell ref="E39:I39"/>
    <mergeCell ref="K39:AJ39"/>
    <mergeCell ref="AM39:BL39"/>
    <mergeCell ref="A40:D40"/>
    <mergeCell ref="E40:I40"/>
    <mergeCell ref="K40:AJ40"/>
    <mergeCell ref="AM40:BL40"/>
    <mergeCell ref="A48:D48"/>
    <mergeCell ref="E48:I48"/>
    <mergeCell ref="K48:AJ48"/>
    <mergeCell ref="AM48:BL48"/>
    <mergeCell ref="A46:D46"/>
    <mergeCell ref="E46:I46"/>
    <mergeCell ref="K46:AJ46"/>
    <mergeCell ref="AM46:BL46"/>
    <mergeCell ref="A47:D47"/>
    <mergeCell ref="E47:I47"/>
    <mergeCell ref="K47:AJ47"/>
    <mergeCell ref="AM47:BL47"/>
    <mergeCell ref="BD22:BD23"/>
    <mergeCell ref="BE22:BG23"/>
    <mergeCell ref="AS23:AU23"/>
    <mergeCell ref="AW23:AY23"/>
    <mergeCell ref="BA23:BC23"/>
    <mergeCell ref="A45:D45"/>
    <mergeCell ref="E45:I45"/>
    <mergeCell ref="K45:AJ45"/>
    <mergeCell ref="AM45:BL45"/>
    <mergeCell ref="A43:D43"/>
    <mergeCell ref="E43:I43"/>
    <mergeCell ref="K43:AJ43"/>
    <mergeCell ref="AM43:BL43"/>
    <mergeCell ref="A44:D44"/>
    <mergeCell ref="E44:I44"/>
    <mergeCell ref="K44:AJ44"/>
    <mergeCell ref="AM44:BL44"/>
    <mergeCell ref="A41:D41"/>
    <mergeCell ref="E41:I41"/>
    <mergeCell ref="K41:AJ41"/>
    <mergeCell ref="AM41:BL41"/>
    <mergeCell ref="A42:D42"/>
    <mergeCell ref="E42:I42"/>
    <mergeCell ref="K42:AJ42"/>
  </mergeCells>
  <phoneticPr fontId="3"/>
  <conditionalFormatting sqref="AN24:AQ24">
    <cfRule type="expression" dxfId="83" priority="4">
      <formula>#REF!=1</formula>
    </cfRule>
  </conditionalFormatting>
  <conditionalFormatting sqref="AN25:AQ25">
    <cfRule type="expression" dxfId="82" priority="3">
      <formula>#REF!=2</formula>
    </cfRule>
  </conditionalFormatting>
  <conditionalFormatting sqref="AN26:AQ26">
    <cfRule type="expression" dxfId="81" priority="2">
      <formula>#REF!=3</formula>
    </cfRule>
  </conditionalFormatting>
  <conditionalFormatting sqref="AN27:AQ27">
    <cfRule type="expression" dxfId="80"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BM66"/>
  <sheetViews>
    <sheetView view="pageBreakPreview" zoomScale="60" zoomScaleNormal="80" workbookViewId="0">
      <selection activeCell="J8" sqref="J8:AJ8"/>
    </sheetView>
  </sheetViews>
  <sheetFormatPr defaultRowHeight="13.5" x14ac:dyDescent="0.15"/>
  <cols>
    <col min="1" max="65" width="3.375" style="15" customWidth="1"/>
    <col min="66" max="16384" width="9" style="15"/>
  </cols>
  <sheetData>
    <row r="1" spans="1:65" x14ac:dyDescent="0.15">
      <c r="A1" s="324" t="s">
        <v>86</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324"/>
      <c r="BL1" s="324"/>
      <c r="BM1" s="324"/>
    </row>
    <row r="2" spans="1:65" ht="24" x14ac:dyDescent="0.15">
      <c r="A2" s="328" t="s">
        <v>1</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row>
    <row r="3" spans="1:65" x14ac:dyDescent="0.15">
      <c r="A3" s="329" t="s">
        <v>3</v>
      </c>
      <c r="B3" s="329"/>
      <c r="C3" s="329"/>
      <c r="D3" s="329"/>
      <c r="E3" s="329"/>
      <c r="F3" s="329"/>
      <c r="G3" s="329"/>
      <c r="H3" s="329"/>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row>
    <row r="4" spans="1:65" ht="15" customHeight="1" x14ac:dyDescent="0.15">
      <c r="A4" s="331" t="s">
        <v>4</v>
      </c>
      <c r="B4" s="331"/>
      <c r="C4" s="331"/>
      <c r="D4" s="331"/>
      <c r="E4" s="331" t="s">
        <v>5</v>
      </c>
      <c r="F4" s="331"/>
      <c r="G4" s="331"/>
      <c r="H4" s="331"/>
      <c r="I4" s="332" t="s">
        <v>87</v>
      </c>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4"/>
    </row>
    <row r="5" spans="1:65" ht="15" customHeight="1" x14ac:dyDescent="0.15">
      <c r="A5" s="325" t="s">
        <v>89</v>
      </c>
      <c r="B5" s="326"/>
      <c r="C5" s="326"/>
      <c r="D5" s="327"/>
      <c r="E5" s="325" t="s">
        <v>90</v>
      </c>
      <c r="F5" s="326"/>
      <c r="G5" s="326"/>
      <c r="H5" s="327"/>
      <c r="I5" s="337" t="s">
        <v>91</v>
      </c>
      <c r="J5" s="266"/>
      <c r="K5" s="266"/>
      <c r="L5" s="54"/>
      <c r="M5" s="54"/>
      <c r="N5" s="55"/>
      <c r="O5" s="55"/>
      <c r="P5" s="55"/>
      <c r="Q5" s="55"/>
      <c r="R5" s="55"/>
      <c r="S5" s="55"/>
      <c r="T5" s="55"/>
      <c r="U5" s="55"/>
      <c r="V5" s="55"/>
      <c r="W5" s="55"/>
      <c r="X5" s="55"/>
      <c r="Y5" s="55"/>
      <c r="Z5" s="55"/>
      <c r="AA5" s="55"/>
      <c r="AB5" s="55"/>
      <c r="AC5" s="55"/>
      <c r="AD5" s="55"/>
      <c r="AE5" s="55"/>
      <c r="AF5" s="55"/>
      <c r="AG5" s="55"/>
      <c r="AH5" s="55"/>
      <c r="AI5" s="55"/>
      <c r="AJ5" s="55"/>
      <c r="AK5" s="56"/>
      <c r="AL5" s="335" t="s">
        <v>92</v>
      </c>
      <c r="AM5" s="336"/>
      <c r="AN5" s="336"/>
      <c r="AO5" s="336"/>
      <c r="AP5" s="336"/>
      <c r="AQ5" s="55"/>
      <c r="AR5" s="55"/>
      <c r="AS5" s="55"/>
      <c r="AT5" s="55"/>
      <c r="AU5" s="55"/>
      <c r="AV5" s="55"/>
      <c r="AW5" s="55"/>
      <c r="AX5" s="55"/>
      <c r="AY5" s="55"/>
      <c r="AZ5" s="55"/>
      <c r="BA5" s="55"/>
      <c r="BB5" s="55"/>
      <c r="BC5" s="55"/>
      <c r="BD5" s="55"/>
      <c r="BE5" s="55"/>
      <c r="BF5" s="55"/>
      <c r="BG5" s="55"/>
      <c r="BH5" s="55"/>
      <c r="BI5" s="55"/>
      <c r="BJ5" s="55"/>
      <c r="BK5" s="55"/>
      <c r="BL5" s="55"/>
      <c r="BM5" s="57"/>
    </row>
    <row r="6" spans="1:65" ht="15" customHeight="1" x14ac:dyDescent="0.15">
      <c r="A6" s="310"/>
      <c r="B6" s="311"/>
      <c r="C6" s="311"/>
      <c r="D6" s="312"/>
      <c r="E6" s="310"/>
      <c r="F6" s="311"/>
      <c r="G6" s="311"/>
      <c r="H6" s="312"/>
      <c r="I6" s="199" t="s">
        <v>1347</v>
      </c>
      <c r="J6" s="313" t="s">
        <v>93</v>
      </c>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58"/>
      <c r="AL6" s="200" t="s">
        <v>1347</v>
      </c>
      <c r="AM6" s="306" t="s">
        <v>1277</v>
      </c>
      <c r="AN6" s="309"/>
      <c r="AO6" s="309"/>
      <c r="AP6" s="309"/>
      <c r="AQ6" s="309"/>
      <c r="AR6" s="309"/>
      <c r="AS6" s="309"/>
      <c r="AT6" s="309"/>
      <c r="AU6" s="309"/>
      <c r="AV6" s="309"/>
      <c r="AW6" s="309"/>
      <c r="AX6" s="309"/>
      <c r="AY6" s="309"/>
      <c r="AZ6" s="309"/>
      <c r="BA6" s="309"/>
      <c r="BB6" s="309"/>
      <c r="BC6" s="309"/>
      <c r="BD6" s="309"/>
      <c r="BE6" s="309"/>
      <c r="BF6" s="309"/>
      <c r="BG6" s="309"/>
      <c r="BH6" s="309"/>
      <c r="BI6" s="309"/>
      <c r="BJ6" s="309"/>
      <c r="BK6" s="309"/>
      <c r="BL6" s="309"/>
      <c r="BM6" s="338"/>
    </row>
    <row r="7" spans="1:65" ht="15" customHeight="1" x14ac:dyDescent="0.15">
      <c r="A7" s="310"/>
      <c r="B7" s="311"/>
      <c r="C7" s="311"/>
      <c r="D7" s="312"/>
      <c r="E7" s="310"/>
      <c r="F7" s="311"/>
      <c r="G7" s="311"/>
      <c r="H7" s="312"/>
      <c r="I7" s="199" t="s">
        <v>1347</v>
      </c>
      <c r="J7" s="313" t="s">
        <v>94</v>
      </c>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58"/>
      <c r="AL7" s="200" t="s">
        <v>1347</v>
      </c>
      <c r="AM7" s="314" t="s">
        <v>95</v>
      </c>
      <c r="AN7" s="314"/>
      <c r="AO7" s="314"/>
      <c r="AP7" s="314"/>
      <c r="AQ7" s="314"/>
      <c r="AR7" s="314"/>
      <c r="AS7" s="314"/>
      <c r="AT7" s="314"/>
      <c r="AU7" s="314"/>
      <c r="AV7" s="314"/>
      <c r="AW7" s="314"/>
      <c r="AX7" s="314"/>
      <c r="AY7" s="314"/>
      <c r="AZ7" s="314"/>
      <c r="BA7" s="314"/>
      <c r="BB7" s="314"/>
      <c r="BC7" s="314"/>
      <c r="BD7" s="314"/>
      <c r="BE7" s="314"/>
      <c r="BF7" s="314"/>
      <c r="BG7" s="314"/>
      <c r="BH7" s="314"/>
      <c r="BI7" s="314"/>
      <c r="BJ7" s="314"/>
      <c r="BK7" s="314"/>
      <c r="BL7" s="314"/>
      <c r="BM7" s="315"/>
    </row>
    <row r="8" spans="1:65" ht="15" customHeight="1" x14ac:dyDescent="0.15">
      <c r="A8" s="310"/>
      <c r="B8" s="311"/>
      <c r="C8" s="311"/>
      <c r="D8" s="312"/>
      <c r="E8" s="310"/>
      <c r="F8" s="311"/>
      <c r="G8" s="311"/>
      <c r="H8" s="312"/>
      <c r="I8" s="199" t="s">
        <v>1347</v>
      </c>
      <c r="J8" s="313" t="s">
        <v>96</v>
      </c>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58"/>
      <c r="AL8" s="59"/>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314"/>
      <c r="BK8" s="314"/>
      <c r="BL8" s="314"/>
      <c r="BM8" s="315"/>
    </row>
    <row r="9" spans="1:65" ht="15" customHeight="1" x14ac:dyDescent="0.15">
      <c r="A9" s="310"/>
      <c r="B9" s="311"/>
      <c r="C9" s="311"/>
      <c r="D9" s="312"/>
      <c r="E9" s="310"/>
      <c r="F9" s="311"/>
      <c r="G9" s="311"/>
      <c r="H9" s="312"/>
      <c r="I9" s="199" t="s">
        <v>1347</v>
      </c>
      <c r="J9" s="313" t="s">
        <v>97</v>
      </c>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58"/>
      <c r="AL9" s="200" t="s">
        <v>1347</v>
      </c>
      <c r="AM9" s="339" t="s">
        <v>98</v>
      </c>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40"/>
    </row>
    <row r="10" spans="1:65" ht="15" customHeight="1" x14ac:dyDescent="0.15">
      <c r="A10" s="310"/>
      <c r="B10" s="311"/>
      <c r="C10" s="311"/>
      <c r="D10" s="312"/>
      <c r="E10" s="310"/>
      <c r="F10" s="311"/>
      <c r="G10" s="311"/>
      <c r="H10" s="312"/>
      <c r="I10" s="199" t="s">
        <v>1347</v>
      </c>
      <c r="J10" s="313" t="s">
        <v>99</v>
      </c>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58"/>
      <c r="AL10" s="200" t="s">
        <v>1347</v>
      </c>
      <c r="AM10" s="339" t="s">
        <v>100</v>
      </c>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40"/>
    </row>
    <row r="11" spans="1:65" ht="15" customHeight="1" x14ac:dyDescent="0.15">
      <c r="A11" s="310"/>
      <c r="B11" s="311"/>
      <c r="C11" s="311"/>
      <c r="D11" s="312"/>
      <c r="E11" s="310"/>
      <c r="F11" s="311"/>
      <c r="G11" s="311"/>
      <c r="H11" s="312"/>
      <c r="I11" s="199" t="s">
        <v>1347</v>
      </c>
      <c r="J11" s="313" t="s">
        <v>101</v>
      </c>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58"/>
      <c r="AL11" s="200" t="s">
        <v>1347</v>
      </c>
      <c r="AM11" s="339" t="s">
        <v>102</v>
      </c>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40"/>
    </row>
    <row r="12" spans="1:65" ht="15" customHeight="1" x14ac:dyDescent="0.15">
      <c r="A12" s="310"/>
      <c r="B12" s="311"/>
      <c r="C12" s="311"/>
      <c r="D12" s="312"/>
      <c r="E12" s="310"/>
      <c r="F12" s="311"/>
      <c r="G12" s="311"/>
      <c r="H12" s="312"/>
      <c r="I12" s="199" t="s">
        <v>1347</v>
      </c>
      <c r="J12" s="313" t="s">
        <v>103</v>
      </c>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58"/>
      <c r="AL12" s="200" t="s">
        <v>1347</v>
      </c>
      <c r="AM12" s="339" t="s">
        <v>104</v>
      </c>
      <c r="AN12" s="339"/>
      <c r="AO12" s="339"/>
      <c r="AP12" s="339"/>
      <c r="AQ12" s="339"/>
      <c r="AR12" s="339"/>
      <c r="AS12" s="339"/>
      <c r="AT12" s="339"/>
      <c r="AU12" s="339"/>
      <c r="AV12" s="339"/>
      <c r="AW12" s="339"/>
      <c r="AX12" s="339"/>
      <c r="AY12" s="339"/>
      <c r="AZ12" s="339"/>
      <c r="BA12" s="339"/>
      <c r="BB12" s="339"/>
      <c r="BC12" s="339"/>
      <c r="BD12" s="339"/>
      <c r="BE12" s="339"/>
      <c r="BF12" s="339"/>
      <c r="BG12" s="339"/>
      <c r="BH12" s="339"/>
      <c r="BI12" s="339"/>
      <c r="BJ12" s="339"/>
      <c r="BK12" s="339"/>
      <c r="BL12" s="339"/>
      <c r="BM12" s="340"/>
    </row>
    <row r="13" spans="1:65" ht="15" customHeight="1" x14ac:dyDescent="0.15">
      <c r="A13" s="310"/>
      <c r="B13" s="311"/>
      <c r="C13" s="311"/>
      <c r="D13" s="312"/>
      <c r="E13" s="310"/>
      <c r="F13" s="311"/>
      <c r="G13" s="311"/>
      <c r="H13" s="312"/>
      <c r="I13" s="199" t="s">
        <v>1347</v>
      </c>
      <c r="J13" s="313" t="s">
        <v>105</v>
      </c>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58"/>
      <c r="AL13" s="200" t="s">
        <v>1347</v>
      </c>
      <c r="AM13" s="339" t="s">
        <v>106</v>
      </c>
      <c r="AN13" s="339"/>
      <c r="AO13" s="339"/>
      <c r="AP13" s="339"/>
      <c r="AQ13" s="339"/>
      <c r="AR13" s="339"/>
      <c r="AS13" s="339"/>
      <c r="AT13" s="339"/>
      <c r="AU13" s="339"/>
      <c r="AV13" s="339"/>
      <c r="AW13" s="339"/>
      <c r="AX13" s="339"/>
      <c r="AY13" s="339"/>
      <c r="AZ13" s="339"/>
      <c r="BA13" s="339"/>
      <c r="BB13" s="339"/>
      <c r="BC13" s="339"/>
      <c r="BD13" s="339"/>
      <c r="BE13" s="339"/>
      <c r="BF13" s="339"/>
      <c r="BG13" s="339"/>
      <c r="BH13" s="339"/>
      <c r="BI13" s="339"/>
      <c r="BJ13" s="339"/>
      <c r="BK13" s="339"/>
      <c r="BL13" s="339"/>
      <c r="BM13" s="340"/>
    </row>
    <row r="14" spans="1:65" ht="15" customHeight="1" x14ac:dyDescent="0.15">
      <c r="A14" s="310"/>
      <c r="B14" s="311"/>
      <c r="C14" s="311"/>
      <c r="D14" s="312"/>
      <c r="E14" s="310"/>
      <c r="F14" s="311"/>
      <c r="G14" s="311"/>
      <c r="H14" s="312"/>
      <c r="I14" s="199" t="s">
        <v>1347</v>
      </c>
      <c r="J14" s="313" t="s">
        <v>107</v>
      </c>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58"/>
      <c r="AL14" s="200" t="s">
        <v>1347</v>
      </c>
      <c r="AM14" s="339" t="s">
        <v>108</v>
      </c>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40"/>
    </row>
    <row r="15" spans="1:65" ht="15" customHeight="1" x14ac:dyDescent="0.15">
      <c r="A15" s="310"/>
      <c r="B15" s="311"/>
      <c r="C15" s="311"/>
      <c r="D15" s="312"/>
      <c r="E15" s="310"/>
      <c r="F15" s="311"/>
      <c r="G15" s="311"/>
      <c r="H15" s="312"/>
      <c r="I15" s="199" t="s">
        <v>1347</v>
      </c>
      <c r="J15" s="313" t="s">
        <v>109</v>
      </c>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58"/>
      <c r="AL15" s="322"/>
      <c r="AM15" s="323"/>
      <c r="AN15" s="323"/>
      <c r="AO15" s="323"/>
      <c r="AP15" s="323"/>
      <c r="AQ15" s="60"/>
      <c r="AR15" s="60"/>
      <c r="AS15" s="60"/>
      <c r="AT15" s="60"/>
      <c r="AU15" s="60"/>
      <c r="AV15" s="60"/>
      <c r="AW15" s="60"/>
      <c r="AX15" s="60"/>
      <c r="AY15" s="60"/>
      <c r="AZ15" s="60"/>
      <c r="BA15" s="60"/>
      <c r="BB15" s="60"/>
      <c r="BC15" s="60"/>
      <c r="BD15" s="60"/>
      <c r="BE15" s="60"/>
      <c r="BF15" s="60"/>
      <c r="BG15" s="60"/>
      <c r="BH15" s="60"/>
      <c r="BI15" s="60"/>
      <c r="BJ15" s="60"/>
      <c r="BK15" s="60"/>
      <c r="BL15" s="60"/>
      <c r="BM15" s="61"/>
    </row>
    <row r="16" spans="1:65" ht="15" customHeight="1" x14ac:dyDescent="0.15">
      <c r="A16" s="310"/>
      <c r="B16" s="311"/>
      <c r="C16" s="311"/>
      <c r="D16" s="312"/>
      <c r="E16" s="310"/>
      <c r="F16" s="311"/>
      <c r="G16" s="311"/>
      <c r="H16" s="312"/>
      <c r="I16" s="199" t="s">
        <v>1347</v>
      </c>
      <c r="J16" s="313" t="s">
        <v>111</v>
      </c>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58"/>
      <c r="AL16" s="322" t="s">
        <v>110</v>
      </c>
      <c r="AM16" s="323"/>
      <c r="AN16" s="323"/>
      <c r="AO16" s="323"/>
      <c r="AP16" s="323"/>
      <c r="AQ16" s="305"/>
      <c r="AR16" s="217"/>
      <c r="AS16" s="60"/>
      <c r="AT16" s="60"/>
      <c r="AU16" s="60"/>
      <c r="AV16" s="60"/>
      <c r="AW16" s="60"/>
      <c r="AX16" s="60"/>
      <c r="AY16" s="60"/>
      <c r="AZ16" s="60"/>
      <c r="BA16" s="60"/>
      <c r="BB16" s="60"/>
      <c r="BC16" s="60"/>
      <c r="BD16" s="60"/>
      <c r="BE16" s="60"/>
      <c r="BF16" s="60"/>
      <c r="BG16" s="60"/>
      <c r="BH16" s="60"/>
      <c r="BI16" s="60"/>
      <c r="BJ16" s="60"/>
      <c r="BK16" s="60"/>
      <c r="BL16" s="60"/>
      <c r="BM16" s="61"/>
    </row>
    <row r="17" spans="1:65" ht="15" customHeight="1" x14ac:dyDescent="0.15">
      <c r="A17" s="310"/>
      <c r="B17" s="311"/>
      <c r="C17" s="311"/>
      <c r="D17" s="312"/>
      <c r="E17" s="310"/>
      <c r="F17" s="311"/>
      <c r="G17" s="311"/>
      <c r="H17" s="312"/>
      <c r="I17" s="199" t="s">
        <v>1347</v>
      </c>
      <c r="J17" s="313" t="s">
        <v>113</v>
      </c>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58"/>
      <c r="AL17" s="200" t="s">
        <v>1347</v>
      </c>
      <c r="AM17" s="58" t="s">
        <v>112</v>
      </c>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62"/>
    </row>
    <row r="18" spans="1:65" ht="15" customHeight="1" x14ac:dyDescent="0.15">
      <c r="A18" s="310"/>
      <c r="B18" s="311"/>
      <c r="C18" s="311"/>
      <c r="D18" s="312"/>
      <c r="E18" s="310"/>
      <c r="F18" s="311"/>
      <c r="G18" s="311"/>
      <c r="H18" s="312"/>
      <c r="I18" s="199" t="s">
        <v>1347</v>
      </c>
      <c r="J18" s="313" t="s">
        <v>114</v>
      </c>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58"/>
      <c r="AL18" s="63"/>
      <c r="AM18" s="58"/>
      <c r="AN18" s="58"/>
      <c r="AO18" s="24"/>
      <c r="AP18" s="58"/>
      <c r="AQ18" s="58"/>
      <c r="AR18" s="302"/>
      <c r="AS18" s="303"/>
      <c r="AT18" s="303"/>
      <c r="AU18" s="303"/>
      <c r="AV18" s="303"/>
      <c r="AW18" s="303"/>
      <c r="AX18" s="303"/>
      <c r="AY18" s="303"/>
      <c r="AZ18" s="303"/>
      <c r="BA18" s="303"/>
      <c r="BB18" s="303"/>
      <c r="BC18" s="303"/>
      <c r="BD18" s="303"/>
      <c r="BE18" s="303"/>
      <c r="BF18" s="303"/>
      <c r="BG18" s="303"/>
      <c r="BH18" s="303"/>
      <c r="BI18" s="303"/>
      <c r="BJ18" s="303"/>
      <c r="BK18" s="303"/>
      <c r="BL18" s="24"/>
      <c r="BM18" s="62"/>
    </row>
    <row r="19" spans="1:65" ht="15" customHeight="1" x14ac:dyDescent="0.15">
      <c r="A19" s="310"/>
      <c r="B19" s="311"/>
      <c r="C19" s="311"/>
      <c r="D19" s="312"/>
      <c r="E19" s="310"/>
      <c r="F19" s="311"/>
      <c r="G19" s="311"/>
      <c r="H19" s="312"/>
      <c r="I19" s="199" t="s">
        <v>1347</v>
      </c>
      <c r="J19" s="313" t="s">
        <v>115</v>
      </c>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58"/>
      <c r="AL19" s="63"/>
      <c r="AM19" s="58"/>
      <c r="AN19" s="58"/>
      <c r="AO19" s="24"/>
      <c r="AP19" s="64" t="s">
        <v>17</v>
      </c>
      <c r="AQ19" s="64"/>
      <c r="AR19" s="304"/>
      <c r="AS19" s="304"/>
      <c r="AT19" s="304"/>
      <c r="AU19" s="304"/>
      <c r="AV19" s="304"/>
      <c r="AW19" s="304"/>
      <c r="AX19" s="304"/>
      <c r="AY19" s="304"/>
      <c r="AZ19" s="304"/>
      <c r="BA19" s="304"/>
      <c r="BB19" s="304"/>
      <c r="BC19" s="304"/>
      <c r="BD19" s="304"/>
      <c r="BE19" s="304"/>
      <c r="BF19" s="304"/>
      <c r="BG19" s="304"/>
      <c r="BH19" s="304"/>
      <c r="BI19" s="304"/>
      <c r="BJ19" s="304"/>
      <c r="BK19" s="304"/>
      <c r="BL19" s="24"/>
      <c r="BM19" s="62"/>
    </row>
    <row r="20" spans="1:65" ht="15" customHeight="1" x14ac:dyDescent="0.15">
      <c r="A20" s="310"/>
      <c r="B20" s="311"/>
      <c r="C20" s="311"/>
      <c r="D20" s="312"/>
      <c r="E20" s="310"/>
      <c r="F20" s="311"/>
      <c r="G20" s="311"/>
      <c r="H20" s="312"/>
      <c r="I20" s="199" t="s">
        <v>1347</v>
      </c>
      <c r="J20" s="341" t="s">
        <v>1385</v>
      </c>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65"/>
      <c r="AL20" s="66"/>
      <c r="AM20" s="65"/>
      <c r="AN20" s="65"/>
      <c r="AO20" s="65"/>
      <c r="AP20" s="65"/>
      <c r="AQ20" s="65"/>
      <c r="AR20" s="66"/>
      <c r="AS20" s="66"/>
      <c r="AT20" s="66"/>
      <c r="AU20" s="66"/>
      <c r="AV20" s="66"/>
      <c r="AW20" s="66"/>
      <c r="AX20" s="66"/>
      <c r="AY20" s="66"/>
      <c r="AZ20" s="66"/>
      <c r="BA20" s="66"/>
      <c r="BB20" s="66"/>
      <c r="BC20" s="66"/>
      <c r="BD20" s="66"/>
      <c r="BE20" s="66"/>
      <c r="BF20" s="66"/>
      <c r="BG20" s="66"/>
      <c r="BH20" s="66"/>
      <c r="BI20" s="66"/>
      <c r="BJ20" s="66"/>
      <c r="BK20" s="66"/>
      <c r="BL20" s="65"/>
      <c r="BM20" s="67"/>
    </row>
    <row r="21" spans="1:65" ht="15" customHeight="1" x14ac:dyDescent="0.15">
      <c r="A21" s="310"/>
      <c r="B21" s="311"/>
      <c r="C21" s="311"/>
      <c r="D21" s="312"/>
      <c r="E21" s="310"/>
      <c r="F21" s="311"/>
      <c r="G21" s="311"/>
      <c r="H21" s="312"/>
      <c r="I21" s="199"/>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65"/>
      <c r="AL21" s="200" t="s">
        <v>1347</v>
      </c>
      <c r="AM21" s="58" t="s">
        <v>112</v>
      </c>
      <c r="AN21" s="58"/>
      <c r="AO21" s="58"/>
      <c r="AP21" s="58"/>
      <c r="AQ21" s="58"/>
      <c r="AR21" s="63"/>
      <c r="AS21" s="63"/>
      <c r="AT21" s="63"/>
      <c r="AU21" s="63"/>
      <c r="AV21" s="63"/>
      <c r="AW21" s="63"/>
      <c r="AX21" s="63"/>
      <c r="AY21" s="63"/>
      <c r="AZ21" s="63"/>
      <c r="BA21" s="63"/>
      <c r="BB21" s="63"/>
      <c r="BC21" s="63"/>
      <c r="BD21" s="63"/>
      <c r="BE21" s="63"/>
      <c r="BF21" s="63"/>
      <c r="BG21" s="63"/>
      <c r="BH21" s="63"/>
      <c r="BI21" s="63"/>
      <c r="BJ21" s="63"/>
      <c r="BK21" s="63"/>
      <c r="BL21" s="58"/>
      <c r="BM21" s="62"/>
    </row>
    <row r="22" spans="1:65" ht="15" customHeight="1" x14ac:dyDescent="0.15">
      <c r="A22" s="310"/>
      <c r="B22" s="311"/>
      <c r="C22" s="311"/>
      <c r="D22" s="312"/>
      <c r="E22" s="310"/>
      <c r="F22" s="311"/>
      <c r="G22" s="311"/>
      <c r="H22" s="312"/>
      <c r="I22" s="199" t="s">
        <v>1347</v>
      </c>
      <c r="J22" s="313" t="s">
        <v>116</v>
      </c>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65"/>
      <c r="AL22" s="63"/>
      <c r="AM22" s="58"/>
      <c r="AN22" s="58"/>
      <c r="AO22" s="24"/>
      <c r="AP22" s="58"/>
      <c r="AQ22" s="58"/>
      <c r="AR22" s="302"/>
      <c r="AS22" s="303"/>
      <c r="AT22" s="303"/>
      <c r="AU22" s="303"/>
      <c r="AV22" s="303"/>
      <c r="AW22" s="303"/>
      <c r="AX22" s="303"/>
      <c r="AY22" s="303"/>
      <c r="AZ22" s="303"/>
      <c r="BA22" s="303"/>
      <c r="BB22" s="303"/>
      <c r="BC22" s="303"/>
      <c r="BD22" s="303"/>
      <c r="BE22" s="303"/>
      <c r="BF22" s="303"/>
      <c r="BG22" s="303"/>
      <c r="BH22" s="303"/>
      <c r="BI22" s="303"/>
      <c r="BJ22" s="303"/>
      <c r="BK22" s="303"/>
      <c r="BL22" s="24"/>
      <c r="BM22" s="62"/>
    </row>
    <row r="23" spans="1:65" ht="15" customHeight="1" x14ac:dyDescent="0.15">
      <c r="A23" s="310"/>
      <c r="B23" s="311"/>
      <c r="C23" s="311"/>
      <c r="D23" s="312"/>
      <c r="E23" s="310"/>
      <c r="F23" s="311"/>
      <c r="G23" s="311"/>
      <c r="H23" s="312"/>
      <c r="I23" s="199" t="s">
        <v>1347</v>
      </c>
      <c r="J23" s="313" t="s">
        <v>117</v>
      </c>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65"/>
      <c r="AL23" s="63"/>
      <c r="AM23" s="58"/>
      <c r="AN23" s="58"/>
      <c r="AO23" s="24"/>
      <c r="AP23" s="64" t="s">
        <v>17</v>
      </c>
      <c r="AQ23" s="64"/>
      <c r="AR23" s="304"/>
      <c r="AS23" s="304"/>
      <c r="AT23" s="304"/>
      <c r="AU23" s="304"/>
      <c r="AV23" s="304"/>
      <c r="AW23" s="304"/>
      <c r="AX23" s="304"/>
      <c r="AY23" s="304"/>
      <c r="AZ23" s="304"/>
      <c r="BA23" s="304"/>
      <c r="BB23" s="304"/>
      <c r="BC23" s="304"/>
      <c r="BD23" s="304"/>
      <c r="BE23" s="304"/>
      <c r="BF23" s="304"/>
      <c r="BG23" s="304"/>
      <c r="BH23" s="304"/>
      <c r="BI23" s="304"/>
      <c r="BJ23" s="304"/>
      <c r="BK23" s="304"/>
      <c r="BL23" s="24"/>
      <c r="BM23" s="62"/>
    </row>
    <row r="24" spans="1:65" ht="15" customHeight="1" x14ac:dyDescent="0.15">
      <c r="A24" s="310"/>
      <c r="B24" s="311"/>
      <c r="C24" s="311"/>
      <c r="D24" s="312"/>
      <c r="E24" s="310"/>
      <c r="F24" s="311"/>
      <c r="G24" s="311"/>
      <c r="H24" s="312"/>
      <c r="I24" s="310"/>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65"/>
      <c r="AL24" s="66"/>
      <c r="AM24" s="65"/>
      <c r="AN24" s="65"/>
      <c r="AO24" s="65"/>
      <c r="AP24" s="65"/>
      <c r="AQ24" s="65"/>
      <c r="AR24" s="66"/>
      <c r="AS24" s="66"/>
      <c r="AT24" s="66"/>
      <c r="AU24" s="66"/>
      <c r="AV24" s="66"/>
      <c r="AW24" s="66"/>
      <c r="AX24" s="66"/>
      <c r="AY24" s="66"/>
      <c r="AZ24" s="66"/>
      <c r="BA24" s="66"/>
      <c r="BB24" s="66"/>
      <c r="BC24" s="66"/>
      <c r="BD24" s="66"/>
      <c r="BE24" s="66"/>
      <c r="BF24" s="66"/>
      <c r="BG24" s="66"/>
      <c r="BH24" s="66"/>
      <c r="BI24" s="66"/>
      <c r="BJ24" s="66"/>
      <c r="BK24" s="66"/>
      <c r="BL24" s="65"/>
      <c r="BM24" s="67"/>
    </row>
    <row r="25" spans="1:65" ht="15" customHeight="1" x14ac:dyDescent="0.15">
      <c r="A25" s="310"/>
      <c r="B25" s="311"/>
      <c r="C25" s="311"/>
      <c r="D25" s="312"/>
      <c r="E25" s="310"/>
      <c r="F25" s="311"/>
      <c r="G25" s="311"/>
      <c r="H25" s="312"/>
      <c r="I25" s="342" t="s">
        <v>118</v>
      </c>
      <c r="J25" s="323"/>
      <c r="K25" s="323"/>
      <c r="L25" s="323"/>
      <c r="M25" s="323"/>
      <c r="N25" s="60"/>
      <c r="O25" s="60"/>
      <c r="P25" s="60"/>
      <c r="Q25" s="60"/>
      <c r="R25" s="60"/>
      <c r="S25" s="60"/>
      <c r="T25" s="60"/>
      <c r="U25" s="60"/>
      <c r="V25" s="60"/>
      <c r="W25" s="60"/>
      <c r="X25" s="60"/>
      <c r="Y25" s="60"/>
      <c r="Z25" s="60"/>
      <c r="AA25" s="60"/>
      <c r="AB25" s="60"/>
      <c r="AC25" s="60"/>
      <c r="AD25" s="60"/>
      <c r="AE25" s="60"/>
      <c r="AF25" s="60"/>
      <c r="AG25" s="60"/>
      <c r="AH25" s="60"/>
      <c r="AI25" s="60"/>
      <c r="AJ25" s="60"/>
      <c r="AK25" s="65"/>
      <c r="AL25" s="200" t="s">
        <v>1347</v>
      </c>
      <c r="AM25" s="58" t="s">
        <v>112</v>
      </c>
      <c r="AN25" s="58"/>
      <c r="AO25" s="58"/>
      <c r="AP25" s="58"/>
      <c r="AQ25" s="58"/>
      <c r="AR25" s="63"/>
      <c r="AS25" s="63"/>
      <c r="AT25" s="63"/>
      <c r="AU25" s="63"/>
      <c r="AV25" s="63"/>
      <c r="AW25" s="63"/>
      <c r="AX25" s="63"/>
      <c r="AY25" s="63"/>
      <c r="AZ25" s="63"/>
      <c r="BA25" s="63"/>
      <c r="BB25" s="63"/>
      <c r="BC25" s="63"/>
      <c r="BD25" s="63"/>
      <c r="BE25" s="63"/>
      <c r="BF25" s="63"/>
      <c r="BG25" s="63"/>
      <c r="BH25" s="63"/>
      <c r="BI25" s="63"/>
      <c r="BJ25" s="63"/>
      <c r="BK25" s="63"/>
      <c r="BL25" s="58"/>
      <c r="BM25" s="62"/>
    </row>
    <row r="26" spans="1:65" ht="15" customHeight="1" x14ac:dyDescent="0.15">
      <c r="A26" s="310"/>
      <c r="B26" s="311"/>
      <c r="C26" s="311"/>
      <c r="D26" s="312"/>
      <c r="E26" s="310"/>
      <c r="F26" s="311"/>
      <c r="G26" s="311"/>
      <c r="H26" s="312"/>
      <c r="I26" s="346" t="s">
        <v>1271</v>
      </c>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65"/>
      <c r="AL26" s="63"/>
      <c r="AM26" s="58"/>
      <c r="AN26" s="58"/>
      <c r="AO26" s="24"/>
      <c r="AP26" s="58"/>
      <c r="AQ26" s="58"/>
      <c r="AR26" s="302"/>
      <c r="AS26" s="303"/>
      <c r="AT26" s="303"/>
      <c r="AU26" s="303"/>
      <c r="AV26" s="303"/>
      <c r="AW26" s="303"/>
      <c r="AX26" s="303"/>
      <c r="AY26" s="303"/>
      <c r="AZ26" s="303"/>
      <c r="BA26" s="303"/>
      <c r="BB26" s="303"/>
      <c r="BC26" s="303"/>
      <c r="BD26" s="303"/>
      <c r="BE26" s="303"/>
      <c r="BF26" s="303"/>
      <c r="BG26" s="303"/>
      <c r="BH26" s="303"/>
      <c r="BI26" s="303"/>
      <c r="BJ26" s="303"/>
      <c r="BK26" s="303"/>
      <c r="BL26" s="24"/>
      <c r="BM26" s="62"/>
    </row>
    <row r="27" spans="1:65" ht="15" customHeight="1" x14ac:dyDescent="0.15">
      <c r="A27" s="310"/>
      <c r="B27" s="311"/>
      <c r="C27" s="311"/>
      <c r="D27" s="312"/>
      <c r="E27" s="310"/>
      <c r="F27" s="311"/>
      <c r="G27" s="311"/>
      <c r="H27" s="312"/>
      <c r="I27" s="318" t="s">
        <v>119</v>
      </c>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65"/>
      <c r="AL27" s="63"/>
      <c r="AM27" s="58"/>
      <c r="AN27" s="58"/>
      <c r="AO27" s="24"/>
      <c r="AP27" s="64" t="s">
        <v>17</v>
      </c>
      <c r="AQ27" s="64"/>
      <c r="AR27" s="304"/>
      <c r="AS27" s="304"/>
      <c r="AT27" s="304"/>
      <c r="AU27" s="304"/>
      <c r="AV27" s="304"/>
      <c r="AW27" s="304"/>
      <c r="AX27" s="304"/>
      <c r="AY27" s="304"/>
      <c r="AZ27" s="304"/>
      <c r="BA27" s="304"/>
      <c r="BB27" s="304"/>
      <c r="BC27" s="304"/>
      <c r="BD27" s="304"/>
      <c r="BE27" s="304"/>
      <c r="BF27" s="304"/>
      <c r="BG27" s="304"/>
      <c r="BH27" s="304"/>
      <c r="BI27" s="304"/>
      <c r="BJ27" s="304"/>
      <c r="BK27" s="304"/>
      <c r="BL27" s="24"/>
      <c r="BM27" s="62"/>
    </row>
    <row r="28" spans="1:65" ht="15" customHeight="1" x14ac:dyDescent="0.15">
      <c r="A28" s="310"/>
      <c r="B28" s="311"/>
      <c r="C28" s="311"/>
      <c r="D28" s="312"/>
      <c r="E28" s="310"/>
      <c r="F28" s="311"/>
      <c r="G28" s="311"/>
      <c r="H28" s="312"/>
      <c r="I28" s="225"/>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65"/>
      <c r="AL28" s="66"/>
      <c r="AM28" s="65"/>
      <c r="AN28" s="65"/>
      <c r="AO28" s="65"/>
      <c r="AP28" s="65"/>
      <c r="AQ28" s="65"/>
      <c r="AR28" s="66"/>
      <c r="AS28" s="66"/>
      <c r="AT28" s="66"/>
      <c r="AU28" s="66"/>
      <c r="AV28" s="66"/>
      <c r="AW28" s="66"/>
      <c r="AX28" s="66"/>
      <c r="AY28" s="66"/>
      <c r="AZ28" s="66"/>
      <c r="BA28" s="66"/>
      <c r="BB28" s="66"/>
      <c r="BC28" s="66"/>
      <c r="BD28" s="66"/>
      <c r="BE28" s="66"/>
      <c r="BF28" s="66"/>
      <c r="BG28" s="66"/>
      <c r="BH28" s="66"/>
      <c r="BI28" s="66"/>
      <c r="BJ28" s="66"/>
      <c r="BK28" s="66"/>
      <c r="BL28" s="65"/>
      <c r="BM28" s="67"/>
    </row>
    <row r="29" spans="1:65" ht="15" customHeight="1" x14ac:dyDescent="0.15">
      <c r="A29" s="310"/>
      <c r="B29" s="311"/>
      <c r="C29" s="311"/>
      <c r="D29" s="312"/>
      <c r="E29" s="343" t="s">
        <v>6</v>
      </c>
      <c r="F29" s="344"/>
      <c r="G29" s="344"/>
      <c r="H29" s="345"/>
      <c r="I29" s="225"/>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65"/>
      <c r="AL29" s="200" t="s">
        <v>1347</v>
      </c>
      <c r="AM29" s="58" t="s">
        <v>112</v>
      </c>
      <c r="AN29" s="58"/>
      <c r="AO29" s="58"/>
      <c r="AP29" s="58"/>
      <c r="AQ29" s="58"/>
      <c r="AR29" s="63"/>
      <c r="AS29" s="63"/>
      <c r="AT29" s="63"/>
      <c r="AU29" s="63"/>
      <c r="AV29" s="63"/>
      <c r="AW29" s="63"/>
      <c r="AX29" s="63"/>
      <c r="AY29" s="63"/>
      <c r="AZ29" s="63"/>
      <c r="BA29" s="63"/>
      <c r="BB29" s="63"/>
      <c r="BC29" s="63"/>
      <c r="BD29" s="63"/>
      <c r="BE29" s="63"/>
      <c r="BF29" s="63"/>
      <c r="BG29" s="63"/>
      <c r="BH29" s="63"/>
      <c r="BI29" s="63"/>
      <c r="BJ29" s="63"/>
      <c r="BK29" s="63"/>
      <c r="BL29" s="58"/>
      <c r="BM29" s="62"/>
    </row>
    <row r="30" spans="1:65" ht="15" customHeight="1" x14ac:dyDescent="0.15">
      <c r="A30" s="310"/>
      <c r="B30" s="311"/>
      <c r="C30" s="311"/>
      <c r="D30" s="312"/>
      <c r="E30" s="310"/>
      <c r="F30" s="311"/>
      <c r="G30" s="311"/>
      <c r="H30" s="312"/>
      <c r="I30" s="199" t="s">
        <v>1347</v>
      </c>
      <c r="J30" s="319" t="s">
        <v>120</v>
      </c>
      <c r="K30" s="320"/>
      <c r="L30" s="320"/>
      <c r="M30" s="320"/>
      <c r="N30" s="201"/>
      <c r="O30" s="197" t="s">
        <v>30</v>
      </c>
      <c r="P30" s="306" t="s">
        <v>496</v>
      </c>
      <c r="Q30" s="307"/>
      <c r="R30" s="307"/>
      <c r="S30" s="307"/>
      <c r="T30" s="307"/>
      <c r="U30" s="307"/>
      <c r="V30" s="307"/>
      <c r="W30" s="307"/>
      <c r="X30" s="307"/>
      <c r="Y30" s="307"/>
      <c r="Z30" s="307"/>
      <c r="AA30" s="307"/>
      <c r="AB30" s="307"/>
      <c r="AC30" s="307"/>
      <c r="AD30" s="307"/>
      <c r="AE30" s="307"/>
      <c r="AF30" s="307"/>
      <c r="AG30" s="307"/>
      <c r="AH30" s="307"/>
      <c r="AI30" s="307"/>
      <c r="AJ30" s="307"/>
      <c r="AK30" s="65"/>
      <c r="AL30" s="63"/>
      <c r="AM30" s="58"/>
      <c r="AN30" s="58"/>
      <c r="AO30" s="24"/>
      <c r="AP30" s="58"/>
      <c r="AQ30" s="58"/>
      <c r="AR30" s="302"/>
      <c r="AS30" s="303"/>
      <c r="AT30" s="303"/>
      <c r="AU30" s="303"/>
      <c r="AV30" s="303"/>
      <c r="AW30" s="303"/>
      <c r="AX30" s="303"/>
      <c r="AY30" s="303"/>
      <c r="AZ30" s="303"/>
      <c r="BA30" s="303"/>
      <c r="BB30" s="303"/>
      <c r="BC30" s="303"/>
      <c r="BD30" s="303"/>
      <c r="BE30" s="303"/>
      <c r="BF30" s="303"/>
      <c r="BG30" s="303"/>
      <c r="BH30" s="303"/>
      <c r="BI30" s="303"/>
      <c r="BJ30" s="303"/>
      <c r="BK30" s="303"/>
      <c r="BL30" s="24"/>
      <c r="BM30" s="62"/>
    </row>
    <row r="31" spans="1:65" ht="15" customHeight="1" x14ac:dyDescent="0.15">
      <c r="A31" s="310"/>
      <c r="B31" s="311"/>
      <c r="C31" s="311"/>
      <c r="D31" s="312"/>
      <c r="E31" s="343" t="s">
        <v>6</v>
      </c>
      <c r="F31" s="344"/>
      <c r="G31" s="344"/>
      <c r="H31" s="345"/>
      <c r="I31" s="69"/>
      <c r="J31" s="306" t="s">
        <v>1272</v>
      </c>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58"/>
      <c r="AL31" s="63"/>
      <c r="AM31" s="58"/>
      <c r="AN31" s="58"/>
      <c r="AO31" s="24"/>
      <c r="AP31" s="64" t="s">
        <v>17</v>
      </c>
      <c r="AQ31" s="64"/>
      <c r="AR31" s="304"/>
      <c r="AS31" s="304"/>
      <c r="AT31" s="304"/>
      <c r="AU31" s="304"/>
      <c r="AV31" s="304"/>
      <c r="AW31" s="304"/>
      <c r="AX31" s="304"/>
      <c r="AY31" s="304"/>
      <c r="AZ31" s="304"/>
      <c r="BA31" s="304"/>
      <c r="BB31" s="304"/>
      <c r="BC31" s="304"/>
      <c r="BD31" s="304"/>
      <c r="BE31" s="304"/>
      <c r="BF31" s="304"/>
      <c r="BG31" s="304"/>
      <c r="BH31" s="304"/>
      <c r="BI31" s="304"/>
      <c r="BJ31" s="304"/>
      <c r="BK31" s="304"/>
      <c r="BL31" s="24"/>
      <c r="BM31" s="62"/>
    </row>
    <row r="32" spans="1:65" ht="15" customHeight="1" x14ac:dyDescent="0.15">
      <c r="A32" s="310"/>
      <c r="B32" s="311"/>
      <c r="C32" s="311"/>
      <c r="D32" s="312"/>
      <c r="E32" s="310"/>
      <c r="F32" s="311"/>
      <c r="G32" s="311"/>
      <c r="H32" s="312"/>
      <c r="I32" s="199" t="s">
        <v>1347</v>
      </c>
      <c r="J32" s="319" t="s">
        <v>120</v>
      </c>
      <c r="K32" s="320"/>
      <c r="L32" s="320"/>
      <c r="M32" s="320"/>
      <c r="N32" s="201"/>
      <c r="O32" s="197" t="s">
        <v>30</v>
      </c>
      <c r="P32" s="306" t="s">
        <v>497</v>
      </c>
      <c r="Q32" s="307"/>
      <c r="R32" s="307"/>
      <c r="S32" s="307"/>
      <c r="T32" s="307"/>
      <c r="U32" s="307"/>
      <c r="V32" s="307"/>
      <c r="W32" s="307"/>
      <c r="X32" s="307"/>
      <c r="Y32" s="307"/>
      <c r="Z32" s="307"/>
      <c r="AA32" s="307"/>
      <c r="AB32" s="307"/>
      <c r="AC32" s="307"/>
      <c r="AD32" s="307"/>
      <c r="AE32" s="307"/>
      <c r="AF32" s="307"/>
      <c r="AG32" s="307"/>
      <c r="AH32" s="307"/>
      <c r="AI32" s="307"/>
      <c r="AJ32" s="307"/>
      <c r="AK32" s="58"/>
      <c r="AL32" s="63"/>
      <c r="AM32" s="58"/>
      <c r="AN32" s="58"/>
      <c r="AO32" s="58"/>
      <c r="AP32" s="58"/>
      <c r="AQ32" s="58"/>
      <c r="AR32" s="63"/>
      <c r="AS32" s="63"/>
      <c r="AT32" s="63"/>
      <c r="AU32" s="63"/>
      <c r="AV32" s="63"/>
      <c r="AW32" s="63"/>
      <c r="AX32" s="63"/>
      <c r="AY32" s="63"/>
      <c r="AZ32" s="63"/>
      <c r="BA32" s="63"/>
      <c r="BB32" s="63"/>
      <c r="BC32" s="63"/>
      <c r="BD32" s="63"/>
      <c r="BE32" s="63"/>
      <c r="BF32" s="63"/>
      <c r="BG32" s="63"/>
      <c r="BH32" s="63"/>
      <c r="BI32" s="63"/>
      <c r="BJ32" s="63"/>
      <c r="BK32" s="63"/>
      <c r="BL32" s="58"/>
      <c r="BM32" s="62"/>
    </row>
    <row r="33" spans="1:65" ht="15" customHeight="1" x14ac:dyDescent="0.15">
      <c r="A33" s="310"/>
      <c r="B33" s="311"/>
      <c r="C33" s="311"/>
      <c r="D33" s="312"/>
      <c r="E33" s="343" t="s">
        <v>6</v>
      </c>
      <c r="F33" s="344"/>
      <c r="G33" s="344"/>
      <c r="H33" s="345"/>
      <c r="I33" s="70"/>
      <c r="J33" s="306" t="s">
        <v>1273</v>
      </c>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65"/>
      <c r="AL33" s="200" t="s">
        <v>1347</v>
      </c>
      <c r="AM33" s="58" t="s">
        <v>112</v>
      </c>
      <c r="AN33" s="58"/>
      <c r="AO33" s="58"/>
      <c r="AP33" s="58"/>
      <c r="AQ33" s="58"/>
      <c r="AR33" s="63"/>
      <c r="AS33" s="63"/>
      <c r="AT33" s="63"/>
      <c r="AU33" s="63"/>
      <c r="AV33" s="63"/>
      <c r="AW33" s="63"/>
      <c r="AX33" s="63"/>
      <c r="AY33" s="63"/>
      <c r="AZ33" s="63"/>
      <c r="BA33" s="63"/>
      <c r="BB33" s="63"/>
      <c r="BC33" s="63"/>
      <c r="BD33" s="63"/>
      <c r="BE33" s="63"/>
      <c r="BF33" s="63"/>
      <c r="BG33" s="63"/>
      <c r="BH33" s="63"/>
      <c r="BI33" s="63"/>
      <c r="BJ33" s="63"/>
      <c r="BK33" s="63"/>
      <c r="BL33" s="58"/>
      <c r="BM33" s="62"/>
    </row>
    <row r="34" spans="1:65" ht="15" customHeight="1" x14ac:dyDescent="0.15">
      <c r="A34" s="310"/>
      <c r="B34" s="311"/>
      <c r="C34" s="311"/>
      <c r="D34" s="312"/>
      <c r="E34" s="310"/>
      <c r="F34" s="311"/>
      <c r="G34" s="311"/>
      <c r="H34" s="312"/>
      <c r="I34" s="199" t="s">
        <v>1347</v>
      </c>
      <c r="J34" s="319" t="s">
        <v>120</v>
      </c>
      <c r="K34" s="320"/>
      <c r="L34" s="320"/>
      <c r="M34" s="320"/>
      <c r="N34" s="201"/>
      <c r="O34" s="197" t="s">
        <v>30</v>
      </c>
      <c r="P34" s="306" t="s">
        <v>497</v>
      </c>
      <c r="Q34" s="307"/>
      <c r="R34" s="307"/>
      <c r="S34" s="307"/>
      <c r="T34" s="307"/>
      <c r="U34" s="307"/>
      <c r="V34" s="307"/>
      <c r="W34" s="307"/>
      <c r="X34" s="307"/>
      <c r="Y34" s="307"/>
      <c r="Z34" s="307"/>
      <c r="AA34" s="307"/>
      <c r="AB34" s="307"/>
      <c r="AC34" s="307"/>
      <c r="AD34" s="307"/>
      <c r="AE34" s="307"/>
      <c r="AF34" s="307"/>
      <c r="AG34" s="307"/>
      <c r="AH34" s="307"/>
      <c r="AI34" s="307"/>
      <c r="AJ34" s="307"/>
      <c r="AK34" s="65"/>
      <c r="AL34" s="63"/>
      <c r="AM34" s="58"/>
      <c r="AN34" s="58"/>
      <c r="AO34" s="24"/>
      <c r="AP34" s="58"/>
      <c r="AQ34" s="58"/>
      <c r="AR34" s="302"/>
      <c r="AS34" s="303"/>
      <c r="AT34" s="303"/>
      <c r="AU34" s="303"/>
      <c r="AV34" s="303"/>
      <c r="AW34" s="303"/>
      <c r="AX34" s="303"/>
      <c r="AY34" s="303"/>
      <c r="AZ34" s="303"/>
      <c r="BA34" s="303"/>
      <c r="BB34" s="303"/>
      <c r="BC34" s="303"/>
      <c r="BD34" s="303"/>
      <c r="BE34" s="303"/>
      <c r="BF34" s="303"/>
      <c r="BG34" s="303"/>
      <c r="BH34" s="303"/>
      <c r="BI34" s="303"/>
      <c r="BJ34" s="303"/>
      <c r="BK34" s="303"/>
      <c r="BL34" s="24"/>
      <c r="BM34" s="62"/>
    </row>
    <row r="35" spans="1:65" ht="15" customHeight="1" x14ac:dyDescent="0.15">
      <c r="A35" s="310"/>
      <c r="B35" s="311"/>
      <c r="C35" s="311"/>
      <c r="D35" s="312"/>
      <c r="E35" s="343" t="s">
        <v>6</v>
      </c>
      <c r="F35" s="344"/>
      <c r="G35" s="344"/>
      <c r="H35" s="345"/>
      <c r="I35" s="69"/>
      <c r="J35" s="306" t="s">
        <v>1274</v>
      </c>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58"/>
      <c r="AL35" s="63"/>
      <c r="AM35" s="58"/>
      <c r="AN35" s="58"/>
      <c r="AO35" s="24"/>
      <c r="AP35" s="64" t="s">
        <v>17</v>
      </c>
      <c r="AQ35" s="64"/>
      <c r="AR35" s="304"/>
      <c r="AS35" s="304"/>
      <c r="AT35" s="304"/>
      <c r="AU35" s="304"/>
      <c r="AV35" s="304"/>
      <c r="AW35" s="304"/>
      <c r="AX35" s="304"/>
      <c r="AY35" s="304"/>
      <c r="AZ35" s="304"/>
      <c r="BA35" s="304"/>
      <c r="BB35" s="304"/>
      <c r="BC35" s="304"/>
      <c r="BD35" s="304"/>
      <c r="BE35" s="304"/>
      <c r="BF35" s="304"/>
      <c r="BG35" s="304"/>
      <c r="BH35" s="304"/>
      <c r="BI35" s="304"/>
      <c r="BJ35" s="304"/>
      <c r="BK35" s="304"/>
      <c r="BL35" s="24"/>
      <c r="BM35" s="62"/>
    </row>
    <row r="36" spans="1:65" ht="15" customHeight="1" x14ac:dyDescent="0.15">
      <c r="A36" s="310"/>
      <c r="B36" s="311"/>
      <c r="C36" s="311"/>
      <c r="D36" s="312"/>
      <c r="E36" s="310"/>
      <c r="F36" s="311"/>
      <c r="G36" s="311"/>
      <c r="H36" s="312"/>
      <c r="I36" s="199" t="s">
        <v>1347</v>
      </c>
      <c r="J36" s="319" t="s">
        <v>120</v>
      </c>
      <c r="K36" s="320"/>
      <c r="L36" s="320"/>
      <c r="M36" s="320"/>
      <c r="N36" s="201"/>
      <c r="O36" s="197" t="s">
        <v>30</v>
      </c>
      <c r="P36" s="306" t="s">
        <v>498</v>
      </c>
      <c r="Q36" s="307"/>
      <c r="R36" s="307"/>
      <c r="S36" s="307"/>
      <c r="T36" s="307"/>
      <c r="U36" s="307"/>
      <c r="V36" s="307"/>
      <c r="W36" s="307"/>
      <c r="X36" s="307"/>
      <c r="Y36" s="307"/>
      <c r="Z36" s="307"/>
      <c r="AA36" s="307"/>
      <c r="AB36" s="307"/>
      <c r="AC36" s="307"/>
      <c r="AD36" s="307"/>
      <c r="AE36" s="307"/>
      <c r="AF36" s="307"/>
      <c r="AG36" s="307"/>
      <c r="AH36" s="307"/>
      <c r="AI36" s="307"/>
      <c r="AJ36" s="307"/>
      <c r="AK36" s="65"/>
      <c r="AL36" s="66"/>
      <c r="AM36" s="65"/>
      <c r="AN36" s="65"/>
      <c r="AO36" s="65"/>
      <c r="AP36" s="65"/>
      <c r="AQ36" s="65"/>
      <c r="AR36" s="66"/>
      <c r="AS36" s="66"/>
      <c r="AT36" s="66"/>
      <c r="AU36" s="66"/>
      <c r="AV36" s="66"/>
      <c r="AW36" s="66"/>
      <c r="AX36" s="66"/>
      <c r="AY36" s="66"/>
      <c r="AZ36" s="66"/>
      <c r="BA36" s="66"/>
      <c r="BB36" s="66"/>
      <c r="BC36" s="66"/>
      <c r="BD36" s="66"/>
      <c r="BE36" s="66"/>
      <c r="BF36" s="66"/>
      <c r="BG36" s="66"/>
      <c r="BH36" s="66"/>
      <c r="BI36" s="66"/>
      <c r="BJ36" s="66"/>
      <c r="BK36" s="66"/>
      <c r="BL36" s="65"/>
      <c r="BM36" s="67"/>
    </row>
    <row r="37" spans="1:65" ht="15" customHeight="1" x14ac:dyDescent="0.15">
      <c r="A37" s="310"/>
      <c r="B37" s="311"/>
      <c r="C37" s="311"/>
      <c r="D37" s="312"/>
      <c r="E37" s="343" t="s">
        <v>6</v>
      </c>
      <c r="F37" s="344"/>
      <c r="G37" s="344"/>
      <c r="H37" s="345"/>
      <c r="I37" s="69"/>
      <c r="J37" s="306" t="s">
        <v>1275</v>
      </c>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71"/>
      <c r="AL37" s="200" t="s">
        <v>1347</v>
      </c>
      <c r="AM37" s="58" t="s">
        <v>112</v>
      </c>
      <c r="AN37" s="58"/>
      <c r="AO37" s="58"/>
      <c r="AP37" s="58"/>
      <c r="AQ37" s="58"/>
      <c r="AR37" s="63"/>
      <c r="AS37" s="63"/>
      <c r="AT37" s="63"/>
      <c r="AU37" s="63"/>
      <c r="AV37" s="63"/>
      <c r="AW37" s="63"/>
      <c r="AX37" s="63"/>
      <c r="AY37" s="63"/>
      <c r="AZ37" s="63"/>
      <c r="BA37" s="63"/>
      <c r="BB37" s="63"/>
      <c r="BC37" s="63"/>
      <c r="BD37" s="63"/>
      <c r="BE37" s="63"/>
      <c r="BF37" s="63"/>
      <c r="BG37" s="63"/>
      <c r="BH37" s="63"/>
      <c r="BI37" s="63"/>
      <c r="BJ37" s="63"/>
      <c r="BK37" s="63"/>
      <c r="BL37" s="58"/>
      <c r="BM37" s="62"/>
    </row>
    <row r="38" spans="1:65" ht="15" customHeight="1" x14ac:dyDescent="0.15">
      <c r="A38" s="310"/>
      <c r="B38" s="311"/>
      <c r="C38" s="311"/>
      <c r="D38" s="312"/>
      <c r="E38" s="310"/>
      <c r="F38" s="311"/>
      <c r="G38" s="311"/>
      <c r="H38" s="312"/>
      <c r="I38" s="199" t="s">
        <v>1347</v>
      </c>
      <c r="J38" s="319" t="s">
        <v>120</v>
      </c>
      <c r="K38" s="320"/>
      <c r="L38" s="320"/>
      <c r="M38" s="320"/>
      <c r="N38" s="201"/>
      <c r="O38" s="197" t="s">
        <v>30</v>
      </c>
      <c r="P38" s="306" t="s">
        <v>498</v>
      </c>
      <c r="Q38" s="307"/>
      <c r="R38" s="307"/>
      <c r="S38" s="307"/>
      <c r="T38" s="307"/>
      <c r="U38" s="307"/>
      <c r="V38" s="307"/>
      <c r="W38" s="307"/>
      <c r="X38" s="307"/>
      <c r="Y38" s="307"/>
      <c r="Z38" s="307"/>
      <c r="AA38" s="307"/>
      <c r="AB38" s="307"/>
      <c r="AC38" s="307"/>
      <c r="AD38" s="307"/>
      <c r="AE38" s="307"/>
      <c r="AF38" s="307"/>
      <c r="AG38" s="307"/>
      <c r="AH38" s="307"/>
      <c r="AI38" s="307"/>
      <c r="AJ38" s="307"/>
      <c r="AK38" s="71"/>
      <c r="AL38" s="63"/>
      <c r="AM38" s="58"/>
      <c r="AN38" s="58"/>
      <c r="AO38" s="24"/>
      <c r="AP38" s="58"/>
      <c r="AQ38" s="58"/>
      <c r="AR38" s="302"/>
      <c r="AS38" s="303"/>
      <c r="AT38" s="303"/>
      <c r="AU38" s="303"/>
      <c r="AV38" s="303"/>
      <c r="AW38" s="303"/>
      <c r="AX38" s="303"/>
      <c r="AY38" s="303"/>
      <c r="AZ38" s="303"/>
      <c r="BA38" s="303"/>
      <c r="BB38" s="303"/>
      <c r="BC38" s="303"/>
      <c r="BD38" s="303"/>
      <c r="BE38" s="303"/>
      <c r="BF38" s="303"/>
      <c r="BG38" s="303"/>
      <c r="BH38" s="303"/>
      <c r="BI38" s="303"/>
      <c r="BJ38" s="303"/>
      <c r="BK38" s="303"/>
      <c r="BL38" s="24"/>
      <c r="BM38" s="62"/>
    </row>
    <row r="39" spans="1:65" ht="15" customHeight="1" x14ac:dyDescent="0.15">
      <c r="A39" s="310"/>
      <c r="B39" s="311"/>
      <c r="C39" s="311"/>
      <c r="D39" s="312"/>
      <c r="E39" s="310"/>
      <c r="F39" s="311"/>
      <c r="G39" s="311"/>
      <c r="H39" s="312"/>
      <c r="I39" s="72"/>
      <c r="J39" s="308" t="s">
        <v>1276</v>
      </c>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65"/>
      <c r="AL39" s="63"/>
      <c r="AM39" s="58"/>
      <c r="AN39" s="58"/>
      <c r="AO39" s="24"/>
      <c r="AP39" s="64" t="s">
        <v>17</v>
      </c>
      <c r="AQ39" s="64"/>
      <c r="AR39" s="304"/>
      <c r="AS39" s="304"/>
      <c r="AT39" s="304"/>
      <c r="AU39" s="304"/>
      <c r="AV39" s="304"/>
      <c r="AW39" s="304"/>
      <c r="AX39" s="304"/>
      <c r="AY39" s="304"/>
      <c r="AZ39" s="304"/>
      <c r="BA39" s="304"/>
      <c r="BB39" s="304"/>
      <c r="BC39" s="304"/>
      <c r="BD39" s="304"/>
      <c r="BE39" s="304"/>
      <c r="BF39" s="304"/>
      <c r="BG39" s="304"/>
      <c r="BH39" s="304"/>
      <c r="BI39" s="304"/>
      <c r="BJ39" s="304"/>
      <c r="BK39" s="304"/>
      <c r="BL39" s="24"/>
      <c r="BM39" s="62"/>
    </row>
    <row r="40" spans="1:65" ht="15" customHeight="1" x14ac:dyDescent="0.15">
      <c r="A40" s="310"/>
      <c r="B40" s="311"/>
      <c r="C40" s="311"/>
      <c r="D40" s="312"/>
      <c r="E40" s="310"/>
      <c r="F40" s="311"/>
      <c r="G40" s="311"/>
      <c r="H40" s="312"/>
      <c r="I40" s="68" t="s">
        <v>121</v>
      </c>
      <c r="J40" s="314" t="s">
        <v>122</v>
      </c>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71"/>
      <c r="AL40" s="73"/>
      <c r="AM40" s="71"/>
      <c r="AN40" s="71"/>
      <c r="AO40" s="71"/>
      <c r="AP40" s="71"/>
      <c r="AQ40" s="71"/>
      <c r="AR40" s="73"/>
      <c r="AS40" s="73"/>
      <c r="AT40" s="73"/>
      <c r="AU40" s="73"/>
      <c r="AV40" s="73"/>
      <c r="AW40" s="73"/>
      <c r="AX40" s="73"/>
      <c r="AY40" s="73"/>
      <c r="AZ40" s="73"/>
      <c r="BA40" s="73"/>
      <c r="BB40" s="73"/>
      <c r="BC40" s="73"/>
      <c r="BD40" s="73"/>
      <c r="BE40" s="73"/>
      <c r="BF40" s="73"/>
      <c r="BG40" s="73"/>
      <c r="BH40" s="73"/>
      <c r="BI40" s="73"/>
      <c r="BJ40" s="73"/>
      <c r="BK40" s="73"/>
      <c r="BL40" s="71"/>
      <c r="BM40" s="74"/>
    </row>
    <row r="41" spans="1:65" ht="15" customHeight="1" x14ac:dyDescent="0.15">
      <c r="A41" s="310"/>
      <c r="B41" s="311"/>
      <c r="C41" s="311"/>
      <c r="D41" s="312"/>
      <c r="E41" s="310"/>
      <c r="F41" s="311"/>
      <c r="G41" s="311"/>
      <c r="H41" s="312"/>
      <c r="I41" s="68"/>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71"/>
      <c r="AL41" s="200" t="s">
        <v>1347</v>
      </c>
      <c r="AM41" s="58" t="s">
        <v>112</v>
      </c>
      <c r="AN41" s="58"/>
      <c r="AO41" s="58"/>
      <c r="AP41" s="58"/>
      <c r="AQ41" s="58"/>
      <c r="AR41" s="63"/>
      <c r="AS41" s="63"/>
      <c r="AT41" s="63"/>
      <c r="AU41" s="63"/>
      <c r="AV41" s="63"/>
      <c r="AW41" s="63"/>
      <c r="AX41" s="63"/>
      <c r="AY41" s="63"/>
      <c r="AZ41" s="63"/>
      <c r="BA41" s="63"/>
      <c r="BB41" s="63"/>
      <c r="BC41" s="63"/>
      <c r="BD41" s="63"/>
      <c r="BE41" s="63"/>
      <c r="BF41" s="63"/>
      <c r="BG41" s="63"/>
      <c r="BH41" s="63"/>
      <c r="BI41" s="63"/>
      <c r="BJ41" s="63"/>
      <c r="BK41" s="63"/>
      <c r="BL41" s="58"/>
      <c r="BM41" s="62"/>
    </row>
    <row r="42" spans="1:65" ht="15" customHeight="1" x14ac:dyDescent="0.15">
      <c r="A42" s="310"/>
      <c r="B42" s="311"/>
      <c r="C42" s="311"/>
      <c r="D42" s="312"/>
      <c r="E42" s="310"/>
      <c r="F42" s="311"/>
      <c r="G42" s="311"/>
      <c r="H42" s="312"/>
      <c r="I42" s="68" t="s">
        <v>121</v>
      </c>
      <c r="J42" s="316" t="s">
        <v>394</v>
      </c>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75"/>
      <c r="AL42" s="58"/>
      <c r="AM42" s="58"/>
      <c r="AN42" s="58"/>
      <c r="AO42" s="24"/>
      <c r="AP42" s="58"/>
      <c r="AQ42" s="58"/>
      <c r="AR42" s="302"/>
      <c r="AS42" s="303"/>
      <c r="AT42" s="303"/>
      <c r="AU42" s="303"/>
      <c r="AV42" s="303"/>
      <c r="AW42" s="303"/>
      <c r="AX42" s="303"/>
      <c r="AY42" s="303"/>
      <c r="AZ42" s="303"/>
      <c r="BA42" s="303"/>
      <c r="BB42" s="303"/>
      <c r="BC42" s="303"/>
      <c r="BD42" s="303"/>
      <c r="BE42" s="303"/>
      <c r="BF42" s="303"/>
      <c r="BG42" s="303"/>
      <c r="BH42" s="303"/>
      <c r="BI42" s="303"/>
      <c r="BJ42" s="303"/>
      <c r="BK42" s="303"/>
      <c r="BL42" s="24"/>
      <c r="BM42" s="62"/>
    </row>
    <row r="43" spans="1:65" ht="15" customHeight="1" x14ac:dyDescent="0.15">
      <c r="A43" s="310"/>
      <c r="B43" s="311"/>
      <c r="C43" s="311"/>
      <c r="D43" s="312"/>
      <c r="E43" s="310"/>
      <c r="F43" s="311"/>
      <c r="G43" s="311"/>
      <c r="H43" s="312"/>
      <c r="I43" s="68"/>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76"/>
      <c r="AL43" s="58"/>
      <c r="AM43" s="58"/>
      <c r="AN43" s="58"/>
      <c r="AO43" s="24"/>
      <c r="AP43" s="64" t="s">
        <v>17</v>
      </c>
      <c r="AQ43" s="64"/>
      <c r="AR43" s="304"/>
      <c r="AS43" s="304"/>
      <c r="AT43" s="304"/>
      <c r="AU43" s="304"/>
      <c r="AV43" s="304"/>
      <c r="AW43" s="304"/>
      <c r="AX43" s="304"/>
      <c r="AY43" s="304"/>
      <c r="AZ43" s="304"/>
      <c r="BA43" s="304"/>
      <c r="BB43" s="304"/>
      <c r="BC43" s="304"/>
      <c r="BD43" s="304"/>
      <c r="BE43" s="304"/>
      <c r="BF43" s="304"/>
      <c r="BG43" s="304"/>
      <c r="BH43" s="304"/>
      <c r="BI43" s="304"/>
      <c r="BJ43" s="304"/>
      <c r="BK43" s="304"/>
      <c r="BL43" s="24"/>
      <c r="BM43" s="62"/>
    </row>
    <row r="44" spans="1:65" ht="15" customHeight="1" x14ac:dyDescent="0.15">
      <c r="A44" s="310"/>
      <c r="B44" s="311"/>
      <c r="C44" s="311"/>
      <c r="D44" s="312"/>
      <c r="E44" s="310"/>
      <c r="F44" s="311"/>
      <c r="G44" s="311"/>
      <c r="H44" s="312"/>
      <c r="I44" s="68"/>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9"/>
    </row>
    <row r="45" spans="1:65" ht="15" customHeight="1" x14ac:dyDescent="0.15">
      <c r="A45" s="310"/>
      <c r="B45" s="311"/>
      <c r="C45" s="311"/>
      <c r="D45" s="312"/>
      <c r="E45" s="310"/>
      <c r="F45" s="311"/>
      <c r="G45" s="311"/>
      <c r="H45" s="312"/>
      <c r="I45" s="7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9"/>
    </row>
    <row r="46" spans="1:65" ht="15" customHeight="1" x14ac:dyDescent="0.15">
      <c r="A46" s="310"/>
      <c r="B46" s="311"/>
      <c r="C46" s="311"/>
      <c r="D46" s="312"/>
      <c r="E46" s="310"/>
      <c r="F46" s="311"/>
      <c r="G46" s="311"/>
      <c r="H46" s="312"/>
      <c r="I46" s="350" t="s">
        <v>123</v>
      </c>
      <c r="J46" s="351"/>
      <c r="K46" s="351"/>
      <c r="L46" s="351"/>
      <c r="M46" s="351"/>
      <c r="N46" s="60"/>
      <c r="O46" s="60"/>
      <c r="P46" s="60"/>
      <c r="Q46" s="60"/>
      <c r="R46" s="60"/>
      <c r="S46" s="60"/>
      <c r="T46" s="60"/>
      <c r="U46" s="60"/>
      <c r="V46" s="60"/>
      <c r="W46" s="60"/>
      <c r="X46" s="60"/>
      <c r="Y46" s="60"/>
      <c r="Z46" s="60"/>
      <c r="AA46" s="60"/>
      <c r="AB46" s="60"/>
      <c r="AC46" s="60"/>
      <c r="AD46" s="60"/>
      <c r="AE46" s="60"/>
      <c r="AF46" s="60"/>
      <c r="AG46" s="60"/>
      <c r="AH46" s="60"/>
      <c r="AI46" s="60"/>
      <c r="AJ46" s="60"/>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9"/>
    </row>
    <row r="47" spans="1:65" ht="15" customHeight="1" x14ac:dyDescent="0.15">
      <c r="A47" s="310"/>
      <c r="B47" s="311"/>
      <c r="C47" s="311"/>
      <c r="D47" s="312"/>
      <c r="E47" s="310"/>
      <c r="F47" s="311"/>
      <c r="G47" s="311"/>
      <c r="H47" s="312"/>
      <c r="I47" s="199" t="s">
        <v>1347</v>
      </c>
      <c r="J47" s="347" t="s">
        <v>124</v>
      </c>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9"/>
    </row>
    <row r="48" spans="1:65" ht="15" customHeight="1" x14ac:dyDescent="0.15">
      <c r="A48" s="310"/>
      <c r="B48" s="311"/>
      <c r="C48" s="311"/>
      <c r="D48" s="312"/>
      <c r="E48" s="310"/>
      <c r="F48" s="311"/>
      <c r="G48" s="311"/>
      <c r="H48" s="312"/>
      <c r="I48" s="199" t="s">
        <v>1347</v>
      </c>
      <c r="J48" s="352" t="s">
        <v>125</v>
      </c>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9"/>
    </row>
    <row r="49" spans="1:65" ht="15" customHeight="1" x14ac:dyDescent="0.15">
      <c r="A49" s="310"/>
      <c r="B49" s="311"/>
      <c r="C49" s="311"/>
      <c r="D49" s="312"/>
      <c r="E49" s="310"/>
      <c r="F49" s="311"/>
      <c r="G49" s="311"/>
      <c r="H49" s="312"/>
      <c r="I49" s="199" t="s">
        <v>1347</v>
      </c>
      <c r="J49" s="352" t="s">
        <v>126</v>
      </c>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9"/>
    </row>
    <row r="50" spans="1:65" ht="15" customHeight="1" x14ac:dyDescent="0.15">
      <c r="A50" s="310"/>
      <c r="B50" s="311"/>
      <c r="C50" s="311"/>
      <c r="D50" s="312"/>
      <c r="E50" s="310"/>
      <c r="F50" s="311"/>
      <c r="G50" s="311"/>
      <c r="H50" s="312"/>
      <c r="I50" s="199" t="s">
        <v>1347</v>
      </c>
      <c r="J50" s="353" t="s">
        <v>127</v>
      </c>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5"/>
    </row>
    <row r="51" spans="1:65" ht="15" customHeight="1" x14ac:dyDescent="0.15">
      <c r="A51" s="310"/>
      <c r="B51" s="311"/>
      <c r="C51" s="311"/>
      <c r="D51" s="312"/>
      <c r="E51" s="325" t="s">
        <v>128</v>
      </c>
      <c r="F51" s="326"/>
      <c r="G51" s="326"/>
      <c r="H51" s="327"/>
      <c r="I51" s="325"/>
      <c r="J51" s="326"/>
      <c r="K51" s="326"/>
      <c r="L51" s="326"/>
      <c r="M51" s="326"/>
      <c r="N51" s="326"/>
      <c r="O51" s="326"/>
      <c r="P51" s="326"/>
      <c r="Q51" s="326"/>
      <c r="R51" s="327"/>
      <c r="S51" s="363" t="s">
        <v>129</v>
      </c>
      <c r="T51" s="364"/>
      <c r="U51" s="364"/>
      <c r="V51" s="364"/>
      <c r="W51" s="364"/>
      <c r="X51" s="364"/>
      <c r="Y51" s="364"/>
      <c r="Z51" s="364"/>
      <c r="AA51" s="364"/>
      <c r="AB51" s="364"/>
      <c r="AC51" s="364"/>
      <c r="AD51" s="364"/>
      <c r="AE51" s="364"/>
      <c r="AF51" s="364"/>
      <c r="AG51" s="364"/>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6"/>
    </row>
    <row r="52" spans="1:65" ht="15" customHeight="1" x14ac:dyDescent="0.15">
      <c r="A52" s="310"/>
      <c r="B52" s="311"/>
      <c r="C52" s="311"/>
      <c r="D52" s="312"/>
      <c r="E52" s="356" t="s">
        <v>395</v>
      </c>
      <c r="F52" s="357"/>
      <c r="G52" s="357"/>
      <c r="H52" s="358"/>
      <c r="I52" s="310"/>
      <c r="J52" s="311"/>
      <c r="K52" s="311" t="s">
        <v>130</v>
      </c>
      <c r="L52" s="311"/>
      <c r="M52" s="311"/>
      <c r="N52" s="362"/>
      <c r="O52" s="362"/>
      <c r="P52" s="64" t="s">
        <v>131</v>
      </c>
      <c r="Q52" s="311"/>
      <c r="R52" s="312"/>
      <c r="S52" s="367"/>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9"/>
    </row>
    <row r="53" spans="1:65" ht="15" customHeight="1" x14ac:dyDescent="0.15">
      <c r="A53" s="310"/>
      <c r="B53" s="311"/>
      <c r="C53" s="311"/>
      <c r="D53" s="312"/>
      <c r="E53" s="356"/>
      <c r="F53" s="357"/>
      <c r="G53" s="357"/>
      <c r="H53" s="358"/>
      <c r="I53" s="310"/>
      <c r="J53" s="311"/>
      <c r="K53" s="311"/>
      <c r="L53" s="311"/>
      <c r="M53" s="311"/>
      <c r="N53" s="311"/>
      <c r="O53" s="311"/>
      <c r="P53" s="311"/>
      <c r="Q53" s="311"/>
      <c r="R53" s="312"/>
      <c r="S53" s="367"/>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9"/>
    </row>
    <row r="54" spans="1:65" ht="15" customHeight="1" x14ac:dyDescent="0.15">
      <c r="A54" s="370"/>
      <c r="B54" s="371"/>
      <c r="C54" s="371"/>
      <c r="D54" s="372"/>
      <c r="E54" s="359"/>
      <c r="F54" s="360"/>
      <c r="G54" s="360"/>
      <c r="H54" s="361"/>
      <c r="I54" s="370"/>
      <c r="J54" s="371"/>
      <c r="K54" s="371"/>
      <c r="L54" s="371"/>
      <c r="M54" s="371"/>
      <c r="N54" s="371"/>
      <c r="O54" s="371"/>
      <c r="P54" s="371"/>
      <c r="Q54" s="371"/>
      <c r="R54" s="372"/>
      <c r="S54" s="373"/>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4"/>
      <c r="BD54" s="374"/>
      <c r="BE54" s="374"/>
      <c r="BF54" s="374"/>
      <c r="BG54" s="374"/>
      <c r="BH54" s="374"/>
      <c r="BI54" s="374"/>
      <c r="BJ54" s="374"/>
      <c r="BK54" s="374"/>
      <c r="BL54" s="374"/>
      <c r="BM54" s="375"/>
    </row>
    <row r="55" spans="1:65" ht="15" customHeight="1" x14ac:dyDescent="0.15">
      <c r="A55" s="326" t="s">
        <v>132</v>
      </c>
      <c r="B55" s="326"/>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26"/>
      <c r="BM55" s="326"/>
    </row>
    <row r="56" spans="1:65" ht="15" customHeight="1" x14ac:dyDescent="0.15">
      <c r="A56" s="311" t="s">
        <v>554</v>
      </c>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row>
    <row r="57" spans="1:65" ht="15" customHeight="1" x14ac:dyDescent="0.15">
      <c r="A57" s="311" t="s">
        <v>396</v>
      </c>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row>
    <row r="58" spans="1:65" ht="15" customHeight="1" x14ac:dyDescent="0.15">
      <c r="A58" s="347" t="s">
        <v>133</v>
      </c>
      <c r="B58" s="347"/>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347"/>
      <c r="BA58" s="347"/>
      <c r="BB58" s="347"/>
      <c r="BC58" s="347"/>
      <c r="BD58" s="347"/>
      <c r="BE58" s="347"/>
      <c r="BF58" s="347"/>
      <c r="BG58" s="347"/>
      <c r="BH58" s="347"/>
      <c r="BI58" s="347"/>
      <c r="BJ58" s="347"/>
      <c r="BK58" s="347"/>
      <c r="BL58" s="347"/>
      <c r="BM58" s="347"/>
    </row>
    <row r="59" spans="1:65" ht="18" customHeight="1" x14ac:dyDescent="0.15"/>
    <row r="60" spans="1:65" ht="18" customHeight="1" x14ac:dyDescent="0.15"/>
    <row r="61" spans="1:65" ht="18" customHeight="1" x14ac:dyDescent="0.15"/>
    <row r="62" spans="1:65" ht="18" customHeight="1" x14ac:dyDescent="0.15"/>
    <row r="63" spans="1:65" ht="18" customHeight="1" x14ac:dyDescent="0.15"/>
    <row r="64" spans="1:65" ht="18" customHeight="1" x14ac:dyDescent="0.15"/>
    <row r="65" ht="18" customHeight="1" x14ac:dyDescent="0.15"/>
    <row r="66" ht="18" customHeight="1" x14ac:dyDescent="0.15"/>
  </sheetData>
  <mergeCells count="190">
    <mergeCell ref="A55:BM55"/>
    <mergeCell ref="A56:BM56"/>
    <mergeCell ref="A57:BM57"/>
    <mergeCell ref="A58:BM58"/>
    <mergeCell ref="Q52:R52"/>
    <mergeCell ref="S52:BM52"/>
    <mergeCell ref="A53:D53"/>
    <mergeCell ref="I53:R53"/>
    <mergeCell ref="S53:BM53"/>
    <mergeCell ref="A54:D54"/>
    <mergeCell ref="I54:R54"/>
    <mergeCell ref="S54:BM54"/>
    <mergeCell ref="A51:D51"/>
    <mergeCell ref="E51:H51"/>
    <mergeCell ref="I51:R51"/>
    <mergeCell ref="A52:D52"/>
    <mergeCell ref="E52:H54"/>
    <mergeCell ref="I52:J52"/>
    <mergeCell ref="K52:M52"/>
    <mergeCell ref="N52:O52"/>
    <mergeCell ref="S51:BM51"/>
    <mergeCell ref="A49:D49"/>
    <mergeCell ref="E49:H49"/>
    <mergeCell ref="J49:AJ49"/>
    <mergeCell ref="AK49:BM49"/>
    <mergeCell ref="A50:D50"/>
    <mergeCell ref="E50:H50"/>
    <mergeCell ref="J50:AJ50"/>
    <mergeCell ref="AK50:BM50"/>
    <mergeCell ref="A47:D47"/>
    <mergeCell ref="E47:H47"/>
    <mergeCell ref="J47:AJ47"/>
    <mergeCell ref="AK47:BM47"/>
    <mergeCell ref="A48:D48"/>
    <mergeCell ref="E48:H48"/>
    <mergeCell ref="J48:AJ48"/>
    <mergeCell ref="AK48:BM48"/>
    <mergeCell ref="A45:D45"/>
    <mergeCell ref="E45:H45"/>
    <mergeCell ref="J45:AJ45"/>
    <mergeCell ref="AK45:BM45"/>
    <mergeCell ref="A46:D46"/>
    <mergeCell ref="E46:H46"/>
    <mergeCell ref="AK46:BM46"/>
    <mergeCell ref="A43:D43"/>
    <mergeCell ref="E43:H43"/>
    <mergeCell ref="A44:D44"/>
    <mergeCell ref="E44:H44"/>
    <mergeCell ref="AK44:BM44"/>
    <mergeCell ref="I46:M46"/>
    <mergeCell ref="AR42:BK43"/>
    <mergeCell ref="A35:D35"/>
    <mergeCell ref="E35:H35"/>
    <mergeCell ref="A36:D36"/>
    <mergeCell ref="E36:H36"/>
    <mergeCell ref="A38:D38"/>
    <mergeCell ref="E38:H38"/>
    <mergeCell ref="A37:D37"/>
    <mergeCell ref="E37:H37"/>
    <mergeCell ref="A42:D42"/>
    <mergeCell ref="E42:H42"/>
    <mergeCell ref="A39:D39"/>
    <mergeCell ref="E39:H39"/>
    <mergeCell ref="A40:D40"/>
    <mergeCell ref="E40:H40"/>
    <mergeCell ref="A41:D41"/>
    <mergeCell ref="E41:H41"/>
    <mergeCell ref="A30:D30"/>
    <mergeCell ref="E30:H30"/>
    <mergeCell ref="A31:D31"/>
    <mergeCell ref="E31:H31"/>
    <mergeCell ref="A32:D32"/>
    <mergeCell ref="E32:H32"/>
    <mergeCell ref="A34:D34"/>
    <mergeCell ref="E34:H34"/>
    <mergeCell ref="A33:D33"/>
    <mergeCell ref="E33:H33"/>
    <mergeCell ref="A26:D26"/>
    <mergeCell ref="E26:H26"/>
    <mergeCell ref="I25:M25"/>
    <mergeCell ref="A29:D29"/>
    <mergeCell ref="E29:H29"/>
    <mergeCell ref="A27:D27"/>
    <mergeCell ref="E27:H27"/>
    <mergeCell ref="A28:D28"/>
    <mergeCell ref="E28:H28"/>
    <mergeCell ref="I26:AJ26"/>
    <mergeCell ref="A23:D23"/>
    <mergeCell ref="E23:H23"/>
    <mergeCell ref="J23:AJ23"/>
    <mergeCell ref="J20:AJ21"/>
    <mergeCell ref="A24:D24"/>
    <mergeCell ref="E24:H24"/>
    <mergeCell ref="I24:AJ24"/>
    <mergeCell ref="A25:D25"/>
    <mergeCell ref="E25:H25"/>
    <mergeCell ref="A18:D18"/>
    <mergeCell ref="E18:H18"/>
    <mergeCell ref="A16:D16"/>
    <mergeCell ref="E16:H16"/>
    <mergeCell ref="J16:AJ16"/>
    <mergeCell ref="J18:AJ18"/>
    <mergeCell ref="A21:D21"/>
    <mergeCell ref="A22:D22"/>
    <mergeCell ref="E22:H22"/>
    <mergeCell ref="J22:AJ22"/>
    <mergeCell ref="A19:D19"/>
    <mergeCell ref="E19:H19"/>
    <mergeCell ref="J19:AJ19"/>
    <mergeCell ref="A20:D20"/>
    <mergeCell ref="E20:H20"/>
    <mergeCell ref="E21:H21"/>
    <mergeCell ref="A14:D14"/>
    <mergeCell ref="E14:H14"/>
    <mergeCell ref="J14:AJ14"/>
    <mergeCell ref="AM14:BM14"/>
    <mergeCell ref="A15:D15"/>
    <mergeCell ref="E15:H15"/>
    <mergeCell ref="J15:AJ15"/>
    <mergeCell ref="A17:D17"/>
    <mergeCell ref="E17:H17"/>
    <mergeCell ref="J17:AJ17"/>
    <mergeCell ref="A8:D8"/>
    <mergeCell ref="AM6:BM6"/>
    <mergeCell ref="A12:D12"/>
    <mergeCell ref="E12:H12"/>
    <mergeCell ref="J12:AJ12"/>
    <mergeCell ref="AM12:BM12"/>
    <mergeCell ref="A13:D13"/>
    <mergeCell ref="E13:H13"/>
    <mergeCell ref="J13:AJ13"/>
    <mergeCell ref="AM13:BM13"/>
    <mergeCell ref="A10:D10"/>
    <mergeCell ref="E10:H10"/>
    <mergeCell ref="J10:AJ10"/>
    <mergeCell ref="AM10:BM10"/>
    <mergeCell ref="A11:D11"/>
    <mergeCell ref="E11:H11"/>
    <mergeCell ref="J11:AJ11"/>
    <mergeCell ref="AM11:BM11"/>
    <mergeCell ref="E8:H8"/>
    <mergeCell ref="J8:AJ8"/>
    <mergeCell ref="A9:D9"/>
    <mergeCell ref="E9:H9"/>
    <mergeCell ref="J9:AJ9"/>
    <mergeCell ref="AM9:BM9"/>
    <mergeCell ref="A1:BM1"/>
    <mergeCell ref="A5:D5"/>
    <mergeCell ref="E5:H5"/>
    <mergeCell ref="A2:BM2"/>
    <mergeCell ref="A3:BM3"/>
    <mergeCell ref="A4:D4"/>
    <mergeCell ref="E4:H4"/>
    <mergeCell ref="I4:BM4"/>
    <mergeCell ref="AL5:AP5"/>
    <mergeCell ref="I5:K5"/>
    <mergeCell ref="A6:D6"/>
    <mergeCell ref="E6:H6"/>
    <mergeCell ref="J6:AJ6"/>
    <mergeCell ref="A7:D7"/>
    <mergeCell ref="E7:H7"/>
    <mergeCell ref="J7:AJ7"/>
    <mergeCell ref="AM7:BM8"/>
    <mergeCell ref="J42:AJ44"/>
    <mergeCell ref="P38:AJ38"/>
    <mergeCell ref="P36:AJ36"/>
    <mergeCell ref="P34:AJ34"/>
    <mergeCell ref="P32:AJ32"/>
    <mergeCell ref="I27:AJ29"/>
    <mergeCell ref="P30:AJ30"/>
    <mergeCell ref="J30:M30"/>
    <mergeCell ref="J32:M32"/>
    <mergeCell ref="J34:M34"/>
    <mergeCell ref="J36:M36"/>
    <mergeCell ref="J38:M38"/>
    <mergeCell ref="J40:AJ41"/>
    <mergeCell ref="AL15:AP15"/>
    <mergeCell ref="AL16:AP16"/>
    <mergeCell ref="AR18:BK19"/>
    <mergeCell ref="AR22:BK23"/>
    <mergeCell ref="AR26:BK27"/>
    <mergeCell ref="AR30:BK31"/>
    <mergeCell ref="AR34:BK35"/>
    <mergeCell ref="AR38:BK39"/>
    <mergeCell ref="AQ16:AR16"/>
    <mergeCell ref="J31:AJ31"/>
    <mergeCell ref="J33:AJ33"/>
    <mergeCell ref="J35:AJ35"/>
    <mergeCell ref="J37:AJ37"/>
    <mergeCell ref="J39:AJ39"/>
  </mergeCells>
  <phoneticPr fontId="3"/>
  <dataValidations count="1">
    <dataValidation type="list" allowBlank="1" showInputMessage="1" showErrorMessage="1" sqref="AL8 I45">
      <formula1>"□,■"</formula1>
    </dataValidation>
  </dataValidations>
  <printOptions horizontalCentered="1" verticalCentered="1"/>
  <pageMargins left="0.39370078740157483" right="0.39370078740157483" top="0.78740157480314965" bottom="0.78740157480314965" header="0.51181102362204722" footer="0.51181102362204722"/>
  <pageSetup paperSize="9" scale="5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309</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310</v>
      </c>
      <c r="F7" s="214"/>
      <c r="G7" s="214"/>
      <c r="H7" s="214"/>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2"/>
      <c r="F9" s="238"/>
      <c r="G9" s="238"/>
      <c r="H9" s="238"/>
      <c r="I9" s="224"/>
      <c r="J9" s="145" t="s">
        <v>1349</v>
      </c>
      <c r="K9" s="146" t="s">
        <v>1355</v>
      </c>
      <c r="L9" s="214" t="s">
        <v>983</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23"/>
      <c r="G10" s="223"/>
      <c r="H10" s="223"/>
      <c r="I10" s="224"/>
      <c r="J10" s="145" t="s">
        <v>1349</v>
      </c>
      <c r="K10" s="146" t="s">
        <v>1355</v>
      </c>
      <c r="L10" s="214" t="s">
        <v>984</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23" t="s">
        <v>985</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104"/>
      <c r="BG11" s="32"/>
      <c r="BH11" s="32"/>
      <c r="BI11" s="32"/>
      <c r="BJ11" s="32"/>
      <c r="BK11" s="32"/>
      <c r="BL11" s="32"/>
      <c r="BM11" s="50"/>
    </row>
    <row r="12" spans="1:65" ht="20.85" customHeight="1" x14ac:dyDescent="0.15">
      <c r="A12" s="222"/>
      <c r="B12" s="223"/>
      <c r="C12" s="223"/>
      <c r="D12" s="224"/>
      <c r="E12" s="222"/>
      <c r="F12" s="223"/>
      <c r="G12" s="223"/>
      <c r="H12" s="223"/>
      <c r="I12" s="224"/>
      <c r="J12" s="145" t="s">
        <v>1349</v>
      </c>
      <c r="K12" s="146" t="s">
        <v>1355</v>
      </c>
      <c r="L12" s="255" t="s">
        <v>986</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104"/>
      <c r="BG12" s="32"/>
      <c r="BH12" s="32"/>
      <c r="BI12" s="32"/>
      <c r="BJ12" s="32"/>
      <c r="BK12" s="32"/>
      <c r="BL12" s="32"/>
      <c r="BM12" s="50"/>
    </row>
    <row r="13" spans="1:65" ht="20.85" customHeight="1" x14ac:dyDescent="0.15">
      <c r="A13" s="222"/>
      <c r="B13" s="223"/>
      <c r="C13" s="223"/>
      <c r="D13" s="224"/>
      <c r="E13" s="222"/>
      <c r="F13" s="223"/>
      <c r="G13" s="223"/>
      <c r="H13" s="223"/>
      <c r="I13" s="224"/>
      <c r="J13" s="145" t="s">
        <v>1349</v>
      </c>
      <c r="K13" s="146" t="s">
        <v>1355</v>
      </c>
      <c r="L13" s="421" t="s">
        <v>987</v>
      </c>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24"/>
      <c r="AV13" s="101"/>
      <c r="AW13" s="32"/>
      <c r="AX13" s="104"/>
      <c r="AY13" s="32"/>
      <c r="AZ13" s="32"/>
      <c r="BA13" s="32"/>
      <c r="BB13" s="32"/>
      <c r="BC13" s="32"/>
      <c r="BD13" s="32"/>
      <c r="BE13" s="103"/>
      <c r="BF13" s="104"/>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421" t="s">
        <v>988</v>
      </c>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24"/>
      <c r="AV14" s="101"/>
      <c r="AW14" s="32"/>
      <c r="AX14" s="104"/>
      <c r="AY14" s="32"/>
      <c r="AZ14" s="32"/>
      <c r="BA14" s="106"/>
      <c r="BB14" s="106"/>
      <c r="BC14" s="106"/>
      <c r="BD14" s="106"/>
      <c r="BE14" s="107"/>
      <c r="BF14" s="108"/>
      <c r="BG14" s="106"/>
      <c r="BH14" s="106"/>
      <c r="BI14" s="106"/>
      <c r="BJ14" s="106"/>
      <c r="BK14" s="106"/>
      <c r="BL14" s="106"/>
      <c r="BM14" s="50"/>
    </row>
    <row r="15" spans="1:65" ht="20.85" customHeight="1" x14ac:dyDescent="0.15">
      <c r="A15" s="222"/>
      <c r="B15" s="223"/>
      <c r="C15" s="223"/>
      <c r="D15" s="224"/>
      <c r="E15" s="222"/>
      <c r="F15" s="223"/>
      <c r="G15" s="223"/>
      <c r="H15" s="223"/>
      <c r="I15" s="224"/>
      <c r="J15" s="145" t="s">
        <v>1349</v>
      </c>
      <c r="K15" s="146" t="s">
        <v>1355</v>
      </c>
      <c r="L15" s="421" t="s">
        <v>989</v>
      </c>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24"/>
      <c r="AV15" s="49"/>
      <c r="AW15" s="49"/>
      <c r="AX15" s="47"/>
      <c r="AY15" s="49"/>
      <c r="AZ15" s="49"/>
      <c r="BA15" s="49"/>
      <c r="BB15" s="49"/>
      <c r="BC15" s="49"/>
      <c r="BD15" s="49"/>
      <c r="BE15" s="50"/>
      <c r="BF15" s="47"/>
      <c r="BG15" s="49"/>
      <c r="BH15" s="49"/>
      <c r="BI15" s="49"/>
      <c r="BJ15" s="49"/>
      <c r="BK15" s="49"/>
      <c r="BL15" s="49"/>
      <c r="BM15" s="50"/>
    </row>
    <row r="16" spans="1:65" ht="20.85" customHeight="1" x14ac:dyDescent="0.15">
      <c r="A16" s="222"/>
      <c r="B16" s="223"/>
      <c r="C16" s="223"/>
      <c r="D16" s="224"/>
      <c r="E16" s="222"/>
      <c r="F16" s="223"/>
      <c r="G16" s="223"/>
      <c r="H16" s="223"/>
      <c r="I16" s="224"/>
      <c r="J16" s="145" t="s">
        <v>1349</v>
      </c>
      <c r="K16" s="146" t="s">
        <v>1355</v>
      </c>
      <c r="L16" s="421" t="s">
        <v>990</v>
      </c>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24"/>
      <c r="AV16" s="49"/>
      <c r="AW16" s="49"/>
      <c r="AX16" s="47"/>
      <c r="AY16" s="49"/>
      <c r="AZ16" s="49"/>
      <c r="BA16" s="49"/>
      <c r="BB16" s="49"/>
      <c r="BC16" s="49"/>
      <c r="BD16" s="49"/>
      <c r="BE16" s="50"/>
      <c r="BF16" s="47"/>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421" t="s">
        <v>991</v>
      </c>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24"/>
      <c r="AV17" s="49"/>
      <c r="AW17" s="49"/>
      <c r="AX17" s="47"/>
      <c r="AY17" s="49"/>
      <c r="AZ17" s="49"/>
      <c r="BA17" s="49"/>
      <c r="BB17" s="49"/>
      <c r="BC17" s="49"/>
      <c r="BD17" s="49"/>
      <c r="BE17" s="50"/>
      <c r="BF17" s="47"/>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421" t="s">
        <v>992</v>
      </c>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24"/>
      <c r="AV18" s="49"/>
      <c r="AW18" s="49"/>
      <c r="AX18" s="47"/>
      <c r="AY18" s="49"/>
      <c r="AZ18" s="49"/>
      <c r="BA18" s="49"/>
      <c r="BB18" s="49"/>
      <c r="BC18" s="49"/>
      <c r="BD18" s="49"/>
      <c r="BE18" s="50"/>
      <c r="BF18" s="47"/>
      <c r="BG18" s="49"/>
      <c r="BH18" s="49"/>
      <c r="BI18" s="49"/>
      <c r="BJ18" s="49"/>
      <c r="BK18" s="49"/>
      <c r="BL18" s="49"/>
      <c r="BM18" s="50"/>
    </row>
    <row r="19" spans="1:65" ht="20.85" customHeight="1" x14ac:dyDescent="0.15">
      <c r="A19" s="222"/>
      <c r="B19" s="223"/>
      <c r="C19" s="223"/>
      <c r="D19" s="224"/>
      <c r="E19" s="222"/>
      <c r="F19" s="223"/>
      <c r="G19" s="223"/>
      <c r="H19" s="223"/>
      <c r="I19" s="224"/>
      <c r="J19" s="145" t="s">
        <v>1349</v>
      </c>
      <c r="K19" s="146" t="s">
        <v>1355</v>
      </c>
      <c r="L19" s="421" t="s">
        <v>993</v>
      </c>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24"/>
      <c r="AV19" s="49"/>
      <c r="AW19" s="49"/>
      <c r="AX19" s="47"/>
      <c r="AY19" s="49"/>
      <c r="AZ19" s="49"/>
      <c r="BA19" s="49"/>
      <c r="BB19" s="49"/>
      <c r="BC19" s="49"/>
      <c r="BD19" s="49"/>
      <c r="BE19" s="50"/>
      <c r="BF19" s="47"/>
      <c r="BG19" s="49"/>
      <c r="BH19" s="49"/>
      <c r="BI19" s="49"/>
      <c r="BJ19" s="49"/>
      <c r="BK19" s="49"/>
      <c r="BL19" s="49"/>
      <c r="BM19" s="50"/>
    </row>
    <row r="20" spans="1:65" ht="20.85" customHeight="1" x14ac:dyDescent="0.15">
      <c r="A20" s="222"/>
      <c r="B20" s="223"/>
      <c r="C20" s="223"/>
      <c r="D20" s="224"/>
      <c r="E20" s="222"/>
      <c r="F20" s="223"/>
      <c r="G20" s="223"/>
      <c r="H20" s="223"/>
      <c r="I20" s="224"/>
      <c r="J20" s="145" t="s">
        <v>1349</v>
      </c>
      <c r="K20" s="146" t="s">
        <v>1355</v>
      </c>
      <c r="L20" s="421" t="s">
        <v>994</v>
      </c>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24"/>
      <c r="AV20" s="49"/>
      <c r="AW20" s="49"/>
      <c r="AX20" s="47"/>
      <c r="AY20" s="49"/>
      <c r="AZ20" s="49"/>
      <c r="BA20" s="49"/>
      <c r="BB20" s="49"/>
      <c r="BC20" s="49"/>
      <c r="BD20" s="49"/>
      <c r="BE20" s="50"/>
      <c r="BF20" s="47"/>
      <c r="BG20" s="49"/>
      <c r="BH20" s="49"/>
      <c r="BI20" s="49"/>
      <c r="BJ20" s="49"/>
      <c r="BK20" s="49"/>
      <c r="BL20" s="49"/>
      <c r="BM20" s="50"/>
    </row>
    <row r="21" spans="1:65" ht="20.85" customHeight="1" x14ac:dyDescent="0.15">
      <c r="A21" s="222"/>
      <c r="B21" s="223"/>
      <c r="C21" s="223"/>
      <c r="D21" s="224"/>
      <c r="E21" s="222"/>
      <c r="F21" s="223"/>
      <c r="G21" s="223"/>
      <c r="H21" s="223"/>
      <c r="I21" s="224"/>
      <c r="J21" s="145" t="s">
        <v>1349</v>
      </c>
      <c r="K21" s="146" t="s">
        <v>1355</v>
      </c>
      <c r="L21" s="421" t="s">
        <v>995</v>
      </c>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24"/>
      <c r="AV21" s="49"/>
      <c r="AW21" s="49"/>
      <c r="AX21" s="47"/>
      <c r="AY21" s="49"/>
      <c r="AZ21" s="49"/>
      <c r="BA21" s="49"/>
      <c r="BB21" s="49"/>
      <c r="BC21" s="49"/>
      <c r="BD21" s="49"/>
      <c r="BE21" s="50"/>
      <c r="BF21" s="47"/>
      <c r="BG21" s="49"/>
      <c r="BH21" s="49"/>
      <c r="BI21" s="49"/>
      <c r="BJ21" s="49"/>
      <c r="BK21" s="49"/>
      <c r="BL21" s="49"/>
      <c r="BM21" s="50"/>
    </row>
    <row r="22" spans="1:65" ht="20.85" customHeight="1" x14ac:dyDescent="0.15">
      <c r="A22" s="222"/>
      <c r="B22" s="223"/>
      <c r="C22" s="223"/>
      <c r="D22" s="224"/>
      <c r="E22" s="222"/>
      <c r="F22" s="223"/>
      <c r="G22" s="223"/>
      <c r="H22" s="223"/>
      <c r="I22" s="224"/>
      <c r="J22" s="145" t="s">
        <v>1349</v>
      </c>
      <c r="K22" s="146" t="s">
        <v>1355</v>
      </c>
      <c r="L22" s="421" t="s">
        <v>996</v>
      </c>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24"/>
      <c r="AV22" s="49"/>
      <c r="AW22" s="49"/>
      <c r="AX22" s="47"/>
      <c r="AY22" s="49"/>
      <c r="AZ22" s="49"/>
      <c r="BA22" s="49"/>
      <c r="BB22" s="49"/>
      <c r="BC22" s="49"/>
      <c r="BD22" s="49"/>
      <c r="BE22" s="50"/>
      <c r="BF22" s="47"/>
      <c r="BG22" s="49"/>
      <c r="BH22" s="49"/>
      <c r="BI22" s="49"/>
      <c r="BJ22" s="49"/>
      <c r="BK22" s="49"/>
      <c r="BL22" s="49"/>
      <c r="BM22" s="50"/>
    </row>
    <row r="23" spans="1:65" ht="20.85" customHeight="1" x14ac:dyDescent="0.15">
      <c r="A23" s="222"/>
      <c r="B23" s="223"/>
      <c r="C23" s="223"/>
      <c r="D23" s="224"/>
      <c r="E23" s="222"/>
      <c r="F23" s="223"/>
      <c r="G23" s="223"/>
      <c r="H23" s="223"/>
      <c r="I23" s="224"/>
      <c r="J23" s="145" t="s">
        <v>1349</v>
      </c>
      <c r="K23" s="146" t="s">
        <v>1355</v>
      </c>
      <c r="L23" s="421" t="s">
        <v>997</v>
      </c>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24"/>
      <c r="AV23" s="49"/>
      <c r="AW23" s="49"/>
      <c r="AX23" s="47"/>
      <c r="AY23" s="49"/>
      <c r="AZ23" s="49"/>
      <c r="BA23" s="49"/>
      <c r="BB23" s="49"/>
      <c r="BC23" s="49"/>
      <c r="BD23" s="49"/>
      <c r="BE23" s="50"/>
      <c r="BF23" s="47"/>
      <c r="BG23" s="49"/>
      <c r="BH23" s="49"/>
      <c r="BI23" s="49"/>
      <c r="BJ23" s="49"/>
      <c r="BK23" s="49"/>
      <c r="BL23" s="49"/>
      <c r="BM23" s="50"/>
    </row>
    <row r="24" spans="1:65" ht="20.85" customHeight="1" x14ac:dyDescent="0.15">
      <c r="A24" s="222"/>
      <c r="B24" s="223"/>
      <c r="C24" s="223"/>
      <c r="D24" s="224"/>
      <c r="E24" s="222"/>
      <c r="F24" s="223"/>
      <c r="G24" s="223"/>
      <c r="H24" s="223"/>
      <c r="I24" s="224"/>
      <c r="J24" s="145" t="s">
        <v>1349</v>
      </c>
      <c r="K24" s="146" t="s">
        <v>1355</v>
      </c>
      <c r="L24" s="300" t="s">
        <v>812</v>
      </c>
      <c r="M24" s="300"/>
      <c r="N24" s="212"/>
      <c r="O24" s="223"/>
      <c r="P24" s="22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24"/>
      <c r="AU24" s="24"/>
      <c r="AV24" s="49"/>
      <c r="AW24" s="49"/>
      <c r="AX24" s="47"/>
      <c r="AY24" s="49"/>
      <c r="AZ24" s="49"/>
      <c r="BA24" s="49"/>
      <c r="BB24" s="49"/>
      <c r="BC24" s="49"/>
      <c r="BD24" s="49"/>
      <c r="BE24" s="50"/>
      <c r="BF24" s="47"/>
      <c r="BG24" s="49"/>
      <c r="BH24" s="49"/>
      <c r="BI24" s="49"/>
      <c r="BJ24" s="49"/>
      <c r="BK24" s="49"/>
      <c r="BL24" s="49"/>
      <c r="BM24" s="50"/>
    </row>
    <row r="25" spans="1:65" ht="20.85" customHeight="1" x14ac:dyDescent="0.15">
      <c r="A25" s="222"/>
      <c r="B25" s="223"/>
      <c r="C25" s="223"/>
      <c r="D25" s="224"/>
      <c r="E25" s="222"/>
      <c r="F25" s="223"/>
      <c r="G25" s="223"/>
      <c r="H25" s="223"/>
      <c r="I25" s="224"/>
      <c r="J25" s="25"/>
      <c r="K25" s="24"/>
      <c r="L25" s="223"/>
      <c r="M25" s="223"/>
      <c r="N25" s="24"/>
      <c r="O25" s="23" t="s">
        <v>17</v>
      </c>
      <c r="P25" s="23"/>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24"/>
      <c r="AU25" s="24"/>
      <c r="AV25" s="49"/>
      <c r="AW25" s="49"/>
      <c r="AX25" s="47"/>
      <c r="AY25" s="49"/>
      <c r="AZ25" s="49"/>
      <c r="BA25" s="49"/>
      <c r="BB25" s="49"/>
      <c r="BC25" s="49"/>
      <c r="BD25" s="49"/>
      <c r="BE25" s="50"/>
      <c r="BF25" s="47"/>
      <c r="BG25" s="49"/>
      <c r="BH25" s="49"/>
      <c r="BI25" s="49"/>
      <c r="BJ25" s="49"/>
      <c r="BK25" s="49"/>
      <c r="BL25" s="49"/>
      <c r="BM25" s="50"/>
    </row>
    <row r="26" spans="1:65" ht="20.85" customHeight="1" x14ac:dyDescent="0.15">
      <c r="A26" s="222"/>
      <c r="B26" s="223"/>
      <c r="C26" s="223"/>
      <c r="D26" s="224"/>
      <c r="E26" s="222"/>
      <c r="F26" s="223"/>
      <c r="G26" s="223"/>
      <c r="H26" s="223"/>
      <c r="I26" s="224"/>
      <c r="J26" s="25"/>
      <c r="K26" s="24"/>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7"/>
      <c r="AY26" s="49"/>
      <c r="AZ26" s="49"/>
      <c r="BA26" s="49"/>
      <c r="BB26" s="49"/>
      <c r="BC26" s="49"/>
      <c r="BD26" s="49"/>
      <c r="BE26" s="50"/>
      <c r="BF26" s="47"/>
      <c r="BG26" s="49"/>
      <c r="BH26" s="49"/>
      <c r="BI26" s="49"/>
      <c r="BJ26" s="49"/>
      <c r="BK26" s="49"/>
      <c r="BL26" s="49"/>
      <c r="BM26" s="50"/>
    </row>
    <row r="27" spans="1:65" ht="20.85" customHeight="1" x14ac:dyDescent="0.15">
      <c r="A27" s="222"/>
      <c r="B27" s="223"/>
      <c r="C27" s="223"/>
      <c r="D27" s="224"/>
      <c r="E27" s="222"/>
      <c r="F27" s="223"/>
      <c r="G27" s="223"/>
      <c r="H27" s="223"/>
      <c r="I27" s="224"/>
      <c r="J27" s="47"/>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296" t="s">
        <v>18</v>
      </c>
      <c r="AN27" s="296"/>
      <c r="AO27" s="296"/>
      <c r="AP27" s="296"/>
      <c r="AQ27" s="296"/>
      <c r="AR27" s="296"/>
      <c r="AS27" s="296"/>
      <c r="AT27" s="296"/>
      <c r="AU27" s="296"/>
      <c r="AV27" s="296"/>
      <c r="AW27" s="296"/>
      <c r="AX27" s="92"/>
      <c r="AY27" s="92"/>
      <c r="AZ27" s="92"/>
      <c r="BA27" s="92"/>
      <c r="BB27" s="92"/>
      <c r="BC27" s="92"/>
      <c r="BD27" s="92"/>
      <c r="BE27" s="92"/>
      <c r="BF27" s="49"/>
      <c r="BG27" s="49"/>
      <c r="BH27" s="49"/>
      <c r="BI27" s="49"/>
      <c r="BJ27" s="49"/>
      <c r="BK27" s="49"/>
      <c r="BL27" s="49"/>
      <c r="BM27" s="50"/>
    </row>
    <row r="28" spans="1:65" ht="20.85" customHeight="1" x14ac:dyDescent="0.15">
      <c r="A28" s="222"/>
      <c r="B28" s="223"/>
      <c r="C28" s="223"/>
      <c r="D28" s="224"/>
      <c r="E28" s="222"/>
      <c r="F28" s="223"/>
      <c r="G28" s="223"/>
      <c r="H28" s="223"/>
      <c r="I28" s="224"/>
      <c r="J28" s="25"/>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49"/>
      <c r="AJ28" s="49"/>
      <c r="AK28" s="49"/>
      <c r="AL28" s="49"/>
      <c r="AM28" s="248"/>
      <c r="AN28" s="249"/>
      <c r="AO28" s="249"/>
      <c r="AP28" s="249"/>
      <c r="AQ28" s="256"/>
      <c r="AR28" s="257" t="s">
        <v>245</v>
      </c>
      <c r="AS28" s="258"/>
      <c r="AT28" s="258"/>
      <c r="AU28" s="258"/>
      <c r="AV28" s="258"/>
      <c r="AW28" s="258"/>
      <c r="AX28" s="258"/>
      <c r="AY28" s="258"/>
      <c r="AZ28" s="258"/>
      <c r="BA28" s="258"/>
      <c r="BB28" s="258"/>
      <c r="BC28" s="246"/>
      <c r="BD28" s="529" t="s">
        <v>374</v>
      </c>
      <c r="BE28" s="524" t="s">
        <v>1265</v>
      </c>
      <c r="BF28" s="525"/>
      <c r="BG28" s="526"/>
      <c r="BH28" s="96"/>
      <c r="BI28" s="105"/>
      <c r="BJ28" s="105"/>
      <c r="BK28" s="49"/>
      <c r="BL28" s="49"/>
      <c r="BM28" s="50"/>
    </row>
    <row r="29" spans="1:65" ht="20.85" customHeight="1" thickBot="1" x14ac:dyDescent="0.2">
      <c r="A29" s="222"/>
      <c r="B29" s="223"/>
      <c r="C29" s="223"/>
      <c r="D29" s="224"/>
      <c r="E29" s="222"/>
      <c r="F29" s="223"/>
      <c r="G29" s="223"/>
      <c r="H29" s="223"/>
      <c r="I29" s="224"/>
      <c r="J29" s="25"/>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49"/>
      <c r="AJ29" s="49"/>
      <c r="AK29" s="49"/>
      <c r="AL29" s="49"/>
      <c r="AM29" s="239"/>
      <c r="AN29" s="240"/>
      <c r="AO29" s="240"/>
      <c r="AP29" s="240"/>
      <c r="AQ29" s="241"/>
      <c r="AR29" s="163" t="s">
        <v>1349</v>
      </c>
      <c r="AS29" s="521" t="s">
        <v>1262</v>
      </c>
      <c r="AT29" s="522"/>
      <c r="AU29" s="523"/>
      <c r="AV29" s="163" t="s">
        <v>1349</v>
      </c>
      <c r="AW29" s="521" t="s">
        <v>1263</v>
      </c>
      <c r="AX29" s="522"/>
      <c r="AY29" s="523"/>
      <c r="AZ29" s="163" t="s">
        <v>1349</v>
      </c>
      <c r="BA29" s="521" t="s">
        <v>1264</v>
      </c>
      <c r="BB29" s="522"/>
      <c r="BC29" s="523"/>
      <c r="BD29" s="530"/>
      <c r="BE29" s="527"/>
      <c r="BF29" s="527"/>
      <c r="BG29" s="528"/>
      <c r="BH29" s="96"/>
      <c r="BI29" s="105"/>
      <c r="BJ29" s="105"/>
      <c r="BK29" s="49"/>
      <c r="BL29" s="49"/>
      <c r="BM29" s="50"/>
    </row>
    <row r="30" spans="1:65" ht="20.85" customHeight="1" thickTop="1" x14ac:dyDescent="0.15">
      <c r="A30" s="222"/>
      <c r="B30" s="223"/>
      <c r="C30" s="223"/>
      <c r="D30" s="224"/>
      <c r="E30" s="222"/>
      <c r="F30" s="223"/>
      <c r="G30" s="223"/>
      <c r="H30" s="223"/>
      <c r="I30" s="224"/>
      <c r="J30" s="25"/>
      <c r="K30" s="40" t="s">
        <v>174</v>
      </c>
      <c r="L30" s="269" t="s">
        <v>439</v>
      </c>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70"/>
      <c r="AJ30" s="49"/>
      <c r="AK30" s="49"/>
      <c r="AL30" s="49"/>
      <c r="AM30" s="510" t="s">
        <v>2</v>
      </c>
      <c r="AN30" s="257" t="s">
        <v>247</v>
      </c>
      <c r="AO30" s="258"/>
      <c r="AP30" s="258"/>
      <c r="AQ30" s="246"/>
      <c r="AR30" s="33"/>
      <c r="AS30" s="163" t="s">
        <v>1349</v>
      </c>
      <c r="AT30" s="34" t="s">
        <v>135</v>
      </c>
      <c r="AU30" s="109"/>
      <c r="AV30" s="33"/>
      <c r="AW30" s="163" t="s">
        <v>1349</v>
      </c>
      <c r="AX30" s="34" t="s">
        <v>152</v>
      </c>
      <c r="AY30" s="109"/>
      <c r="AZ30" s="110"/>
      <c r="BA30" s="163" t="s">
        <v>1349</v>
      </c>
      <c r="BB30" s="34" t="s">
        <v>136</v>
      </c>
      <c r="BC30" s="111"/>
      <c r="BD30" s="112"/>
      <c r="BE30" s="163" t="s">
        <v>1349</v>
      </c>
      <c r="BF30" s="34" t="s">
        <v>136</v>
      </c>
      <c r="BG30" s="83"/>
      <c r="BH30" s="24"/>
      <c r="BI30" s="32"/>
      <c r="BJ30" s="32"/>
      <c r="BK30" s="49"/>
      <c r="BL30" s="49"/>
      <c r="BM30" s="26"/>
    </row>
    <row r="31" spans="1:65" ht="20.85" customHeight="1" x14ac:dyDescent="0.15">
      <c r="A31" s="222"/>
      <c r="B31" s="223"/>
      <c r="C31" s="223"/>
      <c r="D31" s="224"/>
      <c r="E31" s="222"/>
      <c r="F31" s="223"/>
      <c r="G31" s="223"/>
      <c r="H31" s="223"/>
      <c r="I31" s="224"/>
      <c r="J31" s="25"/>
      <c r="K31" s="41" t="s">
        <v>176</v>
      </c>
      <c r="L31" s="223" t="s">
        <v>202</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62"/>
      <c r="AJ31" s="49"/>
      <c r="AK31" s="49"/>
      <c r="AL31" s="49"/>
      <c r="AM31" s="511"/>
      <c r="AN31" s="257" t="s">
        <v>248</v>
      </c>
      <c r="AO31" s="258"/>
      <c r="AP31" s="258"/>
      <c r="AQ31" s="246"/>
      <c r="AR31" s="33"/>
      <c r="AS31" s="163" t="s">
        <v>1349</v>
      </c>
      <c r="AT31" s="34" t="s">
        <v>152</v>
      </c>
      <c r="AU31" s="109"/>
      <c r="AV31" s="33"/>
      <c r="AW31" s="163" t="s">
        <v>1349</v>
      </c>
      <c r="AX31" s="34" t="s">
        <v>136</v>
      </c>
      <c r="AY31" s="109"/>
      <c r="AZ31" s="110"/>
      <c r="BA31" s="163" t="s">
        <v>1349</v>
      </c>
      <c r="BB31" s="34" t="s">
        <v>153</v>
      </c>
      <c r="BC31" s="111"/>
      <c r="BD31" s="112"/>
      <c r="BE31" s="163" t="s">
        <v>1349</v>
      </c>
      <c r="BF31" s="34" t="s">
        <v>153</v>
      </c>
      <c r="BG31" s="83"/>
      <c r="BH31" s="24"/>
      <c r="BI31" s="32"/>
      <c r="BJ31" s="32"/>
      <c r="BK31" s="49"/>
      <c r="BL31" s="49"/>
      <c r="BM31" s="26"/>
    </row>
    <row r="32" spans="1:65" ht="20.85" customHeight="1" x14ac:dyDescent="0.15">
      <c r="A32" s="222"/>
      <c r="B32" s="223"/>
      <c r="C32" s="223"/>
      <c r="D32" s="224"/>
      <c r="E32" s="222"/>
      <c r="F32" s="223"/>
      <c r="G32" s="223"/>
      <c r="H32" s="223"/>
      <c r="I32" s="224"/>
      <c r="J32" s="25"/>
      <c r="K32" s="41" t="s">
        <v>178</v>
      </c>
      <c r="L32" s="223" t="s">
        <v>26</v>
      </c>
      <c r="M32" s="223"/>
      <c r="N32" s="231"/>
      <c r="O32" s="231"/>
      <c r="P32" s="24" t="s">
        <v>205</v>
      </c>
      <c r="Q32" s="496" t="s">
        <v>207</v>
      </c>
      <c r="R32" s="496"/>
      <c r="S32" s="496"/>
      <c r="T32" s="496"/>
      <c r="U32" s="16"/>
      <c r="V32" s="223" t="s">
        <v>29</v>
      </c>
      <c r="W32" s="223"/>
      <c r="X32" s="223"/>
      <c r="Y32" s="223"/>
      <c r="Z32" s="223"/>
      <c r="AA32" s="24"/>
      <c r="AB32" s="223" t="s">
        <v>208</v>
      </c>
      <c r="AC32" s="223"/>
      <c r="AD32" s="223"/>
      <c r="AE32" s="223"/>
      <c r="AF32" s="223"/>
      <c r="AG32" s="223"/>
      <c r="AH32" s="223"/>
      <c r="AI32" s="262"/>
      <c r="AJ32" s="49"/>
      <c r="AK32" s="49"/>
      <c r="AL32" s="49"/>
      <c r="AM32" s="511"/>
      <c r="AN32" s="257" t="s">
        <v>249</v>
      </c>
      <c r="AO32" s="258"/>
      <c r="AP32" s="258"/>
      <c r="AQ32" s="246"/>
      <c r="AR32" s="33"/>
      <c r="AS32" s="163" t="s">
        <v>1349</v>
      </c>
      <c r="AT32" s="34" t="s">
        <v>136</v>
      </c>
      <c r="AU32" s="109"/>
      <c r="AV32" s="33"/>
      <c r="AW32" s="163" t="s">
        <v>1349</v>
      </c>
      <c r="AX32" s="34" t="s">
        <v>153</v>
      </c>
      <c r="AY32" s="109"/>
      <c r="AZ32" s="110"/>
      <c r="BA32" s="163" t="s">
        <v>1349</v>
      </c>
      <c r="BB32" s="34" t="s">
        <v>137</v>
      </c>
      <c r="BC32" s="111"/>
      <c r="BD32" s="112"/>
      <c r="BE32" s="163" t="s">
        <v>1349</v>
      </c>
      <c r="BF32" s="34" t="s">
        <v>137</v>
      </c>
      <c r="BG32" s="83"/>
      <c r="BH32" s="24"/>
      <c r="BI32" s="32"/>
      <c r="BJ32" s="32"/>
      <c r="BK32" s="49"/>
      <c r="BL32" s="49"/>
      <c r="BM32" s="26"/>
    </row>
    <row r="33" spans="1:65" ht="20.85" customHeight="1" thickBot="1" x14ac:dyDescent="0.2">
      <c r="A33" s="222"/>
      <c r="B33" s="223"/>
      <c r="C33" s="223"/>
      <c r="D33" s="224"/>
      <c r="E33" s="222"/>
      <c r="F33" s="223"/>
      <c r="G33" s="223"/>
      <c r="H33" s="223"/>
      <c r="I33" s="224"/>
      <c r="J33" s="25"/>
      <c r="K33" s="42" t="s">
        <v>180</v>
      </c>
      <c r="L33" s="274" t="s">
        <v>211</v>
      </c>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5"/>
      <c r="AJ33" s="49"/>
      <c r="AK33" s="49"/>
      <c r="AL33" s="49"/>
      <c r="AM33" s="512"/>
      <c r="AN33" s="257" t="s">
        <v>250</v>
      </c>
      <c r="AO33" s="258"/>
      <c r="AP33" s="258"/>
      <c r="AQ33" s="246"/>
      <c r="AR33" s="33"/>
      <c r="AS33" s="163" t="s">
        <v>1349</v>
      </c>
      <c r="AT33" s="113" t="s">
        <v>153</v>
      </c>
      <c r="AU33" s="109"/>
      <c r="AV33" s="33"/>
      <c r="AW33" s="163" t="s">
        <v>1349</v>
      </c>
      <c r="AX33" s="113" t="s">
        <v>137</v>
      </c>
      <c r="AY33" s="109"/>
      <c r="AZ33" s="114"/>
      <c r="BA33" s="163" t="s">
        <v>1349</v>
      </c>
      <c r="BB33" s="113" t="s">
        <v>137</v>
      </c>
      <c r="BC33" s="115"/>
      <c r="BD33" s="112"/>
      <c r="BE33" s="163" t="s">
        <v>1349</v>
      </c>
      <c r="BF33" s="113" t="s">
        <v>137</v>
      </c>
      <c r="BG33" s="83"/>
      <c r="BH33" s="24"/>
      <c r="BI33" s="106"/>
      <c r="BJ33" s="106"/>
      <c r="BK33" s="49"/>
      <c r="BL33" s="49"/>
      <c r="BM33" s="26"/>
    </row>
    <row r="34" spans="1:65" ht="20.85" customHeight="1" thickTop="1" x14ac:dyDescent="0.15">
      <c r="A34" s="222"/>
      <c r="B34" s="223"/>
      <c r="C34" s="223"/>
      <c r="D34" s="224"/>
      <c r="E34" s="222"/>
      <c r="F34" s="223"/>
      <c r="G34" s="223"/>
      <c r="H34" s="223"/>
      <c r="I34" s="224"/>
      <c r="J34" s="25"/>
      <c r="K34" s="24"/>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t="s">
        <v>365</v>
      </c>
      <c r="AN34" s="49"/>
      <c r="AO34" s="49"/>
      <c r="AP34" s="49"/>
      <c r="AQ34" s="49"/>
      <c r="AR34" s="49"/>
      <c r="AS34" s="49"/>
      <c r="AT34" s="49"/>
      <c r="AU34" s="49"/>
      <c r="AV34" s="49"/>
      <c r="AW34" s="49"/>
      <c r="AX34" s="54"/>
      <c r="AY34" s="54"/>
      <c r="AZ34" s="54"/>
      <c r="BA34" s="54"/>
      <c r="BB34" s="54"/>
      <c r="BC34" s="54"/>
      <c r="BD34" s="54"/>
      <c r="BE34" s="54"/>
      <c r="BF34" s="49"/>
      <c r="BG34" s="49"/>
      <c r="BH34" s="49"/>
      <c r="BI34" s="49"/>
      <c r="BJ34" s="49"/>
      <c r="BK34" s="49"/>
      <c r="BL34" s="49"/>
      <c r="BM34" s="50"/>
    </row>
    <row r="35" spans="1:65" ht="20.85" customHeight="1" x14ac:dyDescent="0.15">
      <c r="A35" s="222"/>
      <c r="B35" s="223"/>
      <c r="C35" s="223"/>
      <c r="D35" s="224"/>
      <c r="E35" s="239"/>
      <c r="F35" s="240"/>
      <c r="G35" s="240"/>
      <c r="H35" s="240"/>
      <c r="I35" s="241"/>
      <c r="J35" s="35"/>
      <c r="K35" s="23"/>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3"/>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1"/>
    </row>
    <row r="36" spans="1:65" ht="20.85" customHeight="1" x14ac:dyDescent="0.15">
      <c r="A36" s="222"/>
      <c r="B36" s="223"/>
      <c r="C36" s="223"/>
      <c r="D36" s="224"/>
      <c r="E36" s="248" t="s">
        <v>252</v>
      </c>
      <c r="F36" s="249"/>
      <c r="G36" s="249"/>
      <c r="H36" s="249"/>
      <c r="I36" s="256"/>
      <c r="J36" s="257" t="s">
        <v>135</v>
      </c>
      <c r="K36" s="258"/>
      <c r="L36" s="258"/>
      <c r="M36" s="258"/>
      <c r="N36" s="258"/>
      <c r="O36" s="258"/>
      <c r="P36" s="258"/>
      <c r="Q36" s="258"/>
      <c r="R36" s="258"/>
      <c r="S36" s="258"/>
      <c r="T36" s="258"/>
      <c r="U36" s="258"/>
      <c r="V36" s="258"/>
      <c r="W36" s="246"/>
      <c r="X36" s="257" t="s">
        <v>136</v>
      </c>
      <c r="Y36" s="258"/>
      <c r="Z36" s="258"/>
      <c r="AA36" s="258"/>
      <c r="AB36" s="258"/>
      <c r="AC36" s="258"/>
      <c r="AD36" s="258"/>
      <c r="AE36" s="258"/>
      <c r="AF36" s="258"/>
      <c r="AG36" s="258"/>
      <c r="AH36" s="258"/>
      <c r="AI36" s="258"/>
      <c r="AJ36" s="258"/>
      <c r="AK36" s="246"/>
      <c r="AL36" s="257" t="s">
        <v>137</v>
      </c>
      <c r="AM36" s="258"/>
      <c r="AN36" s="258"/>
      <c r="AO36" s="258"/>
      <c r="AP36" s="258"/>
      <c r="AQ36" s="258"/>
      <c r="AR36" s="258"/>
      <c r="AS36" s="258"/>
      <c r="AT36" s="258"/>
      <c r="AU36" s="258"/>
      <c r="AV36" s="258"/>
      <c r="AW36" s="258"/>
      <c r="AX36" s="258"/>
      <c r="AY36" s="246"/>
      <c r="AZ36" s="257" t="s">
        <v>138</v>
      </c>
      <c r="BA36" s="258"/>
      <c r="BB36" s="258"/>
      <c r="BC36" s="258"/>
      <c r="BD36" s="258"/>
      <c r="BE36" s="258"/>
      <c r="BF36" s="258"/>
      <c r="BG36" s="258"/>
      <c r="BH36" s="258"/>
      <c r="BI36" s="258"/>
      <c r="BJ36" s="258"/>
      <c r="BK36" s="258"/>
      <c r="BL36" s="258"/>
      <c r="BM36" s="246"/>
    </row>
    <row r="37" spans="1:65" ht="20.85" customHeight="1" x14ac:dyDescent="0.15">
      <c r="A37" s="222"/>
      <c r="B37" s="223"/>
      <c r="C37" s="223"/>
      <c r="D37" s="224"/>
      <c r="E37" s="222"/>
      <c r="F37" s="223"/>
      <c r="G37" s="223"/>
      <c r="H37" s="223"/>
      <c r="I37" s="224"/>
      <c r="J37" s="509"/>
      <c r="K37" s="236"/>
      <c r="L37" s="236"/>
      <c r="M37" s="236"/>
      <c r="N37" s="102" t="s">
        <v>1349</v>
      </c>
      <c r="O37" s="236" t="s">
        <v>141</v>
      </c>
      <c r="P37" s="236"/>
      <c r="Q37" s="236"/>
      <c r="R37" s="236"/>
      <c r="S37" s="236"/>
      <c r="T37" s="236"/>
      <c r="U37" s="236"/>
      <c r="V37" s="236"/>
      <c r="W37" s="237"/>
      <c r="X37" s="509"/>
      <c r="Y37" s="236"/>
      <c r="Z37" s="236"/>
      <c r="AA37" s="236"/>
      <c r="AB37" s="102" t="s">
        <v>1349</v>
      </c>
      <c r="AC37" s="236" t="s">
        <v>142</v>
      </c>
      <c r="AD37" s="236"/>
      <c r="AE37" s="236"/>
      <c r="AF37" s="236"/>
      <c r="AG37" s="236"/>
      <c r="AH37" s="236"/>
      <c r="AI37" s="236"/>
      <c r="AJ37" s="236"/>
      <c r="AK37" s="237"/>
      <c r="AL37" s="509"/>
      <c r="AM37" s="236"/>
      <c r="AN37" s="236"/>
      <c r="AO37" s="236"/>
      <c r="AP37" s="102" t="s">
        <v>1349</v>
      </c>
      <c r="AQ37" s="236" t="s">
        <v>11</v>
      </c>
      <c r="AR37" s="236"/>
      <c r="AS37" s="236"/>
      <c r="AT37" s="236"/>
      <c r="AU37" s="236"/>
      <c r="AV37" s="236"/>
      <c r="AW37" s="236"/>
      <c r="AX37" s="236"/>
      <c r="AY37" s="237"/>
      <c r="AZ37" s="509"/>
      <c r="BA37" s="236"/>
      <c r="BB37" s="236"/>
      <c r="BC37" s="236"/>
      <c r="BD37" s="102" t="s">
        <v>1349</v>
      </c>
      <c r="BE37" s="236" t="s">
        <v>144</v>
      </c>
      <c r="BF37" s="236"/>
      <c r="BG37" s="236"/>
      <c r="BH37" s="236"/>
      <c r="BI37" s="236"/>
      <c r="BJ37" s="236"/>
      <c r="BK37" s="236"/>
      <c r="BL37" s="236"/>
      <c r="BM37" s="237"/>
    </row>
    <row r="38" spans="1:65" ht="20.85" customHeight="1" x14ac:dyDescent="0.15">
      <c r="A38" s="222"/>
      <c r="B38" s="223"/>
      <c r="C38" s="223"/>
      <c r="D38" s="224"/>
      <c r="E38" s="225" t="s">
        <v>310</v>
      </c>
      <c r="F38" s="214"/>
      <c r="G38" s="214"/>
      <c r="H38" s="214"/>
      <c r="I38" s="226"/>
      <c r="J38" s="248" t="s">
        <v>14</v>
      </c>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t="s">
        <v>18</v>
      </c>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56"/>
    </row>
    <row r="39" spans="1:65" ht="20.85" customHeight="1" x14ac:dyDescent="0.15">
      <c r="A39" s="222"/>
      <c r="B39" s="223"/>
      <c r="C39" s="223"/>
      <c r="D39" s="224"/>
      <c r="E39" s="225"/>
      <c r="F39" s="214"/>
      <c r="G39" s="214"/>
      <c r="H39" s="214"/>
      <c r="I39" s="226"/>
      <c r="J39" s="25"/>
      <c r="K39" s="146" t="s">
        <v>1355</v>
      </c>
      <c r="L39" s="49" t="s">
        <v>795</v>
      </c>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24"/>
      <c r="AL39" s="24"/>
      <c r="AM39" s="223" t="s">
        <v>253</v>
      </c>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38"/>
      <c r="G40" s="238"/>
      <c r="H40" s="238"/>
      <c r="I40" s="224"/>
      <c r="J40" s="25"/>
      <c r="K40" s="146" t="s">
        <v>1355</v>
      </c>
      <c r="L40" s="49" t="s">
        <v>868</v>
      </c>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24"/>
      <c r="AL40" s="24"/>
      <c r="AM40" s="223" t="s">
        <v>254</v>
      </c>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146" t="s">
        <v>1355</v>
      </c>
      <c r="L41" s="49" t="s">
        <v>836</v>
      </c>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24"/>
      <c r="AL41" s="24"/>
      <c r="AM41" s="223" t="s">
        <v>255</v>
      </c>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146" t="s">
        <v>1355</v>
      </c>
      <c r="L42" s="89" t="s">
        <v>998</v>
      </c>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24"/>
      <c r="AL42" s="24"/>
      <c r="AM42" s="223" t="s">
        <v>256</v>
      </c>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146" t="s">
        <v>1355</v>
      </c>
      <c r="L43" s="89" t="s">
        <v>999</v>
      </c>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146" t="s">
        <v>1355</v>
      </c>
      <c r="L44" s="89" t="s">
        <v>776</v>
      </c>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182">
    <mergeCell ref="E33:I33"/>
    <mergeCell ref="L33:AI33"/>
    <mergeCell ref="AN33:AQ33"/>
    <mergeCell ref="A34:D34"/>
    <mergeCell ref="E34:I34"/>
    <mergeCell ref="J6:AW6"/>
    <mergeCell ref="AY6:BE9"/>
    <mergeCell ref="BG6:BM9"/>
    <mergeCell ref="A29:D29"/>
    <mergeCell ref="E29:I29"/>
    <mergeCell ref="K29:AH29"/>
    <mergeCell ref="A30:D30"/>
    <mergeCell ref="E30:I30"/>
    <mergeCell ref="L30:AI30"/>
    <mergeCell ref="AM30:AM33"/>
    <mergeCell ref="AN30:AQ30"/>
    <mergeCell ref="A31:D31"/>
    <mergeCell ref="E31:I31"/>
    <mergeCell ref="L31:AI31"/>
    <mergeCell ref="AN31:AQ31"/>
    <mergeCell ref="A32:D32"/>
    <mergeCell ref="E32:I32"/>
    <mergeCell ref="L32:M32"/>
    <mergeCell ref="N32:O32"/>
    <mergeCell ref="Q32:T32"/>
    <mergeCell ref="V32:Z32"/>
    <mergeCell ref="AB32:AI32"/>
    <mergeCell ref="AN32:AQ32"/>
    <mergeCell ref="A33:D33"/>
    <mergeCell ref="A1:BM1"/>
    <mergeCell ref="A2:BM2"/>
    <mergeCell ref="A3:BM3"/>
    <mergeCell ref="A4:D4"/>
    <mergeCell ref="E4:I4"/>
    <mergeCell ref="J4:Q4"/>
    <mergeCell ref="R4:Y4"/>
    <mergeCell ref="Z4:AG4"/>
    <mergeCell ref="AH4:AO4"/>
    <mergeCell ref="AP4:AW4"/>
    <mergeCell ref="AX4:BE4"/>
    <mergeCell ref="BF4:BM4"/>
    <mergeCell ref="AR5:AW5"/>
    <mergeCell ref="AZ5:BE5"/>
    <mergeCell ref="BH5:BM5"/>
    <mergeCell ref="B7:D7"/>
    <mergeCell ref="E7:I7"/>
    <mergeCell ref="J7:Z7"/>
    <mergeCell ref="A5:D5"/>
    <mergeCell ref="E5:I5"/>
    <mergeCell ref="L5:Q5"/>
    <mergeCell ref="T5:Y5"/>
    <mergeCell ref="AB5:AG5"/>
    <mergeCell ref="AJ5:AO5"/>
    <mergeCell ref="A10:D10"/>
    <mergeCell ref="L10:AT10"/>
    <mergeCell ref="B8:D8"/>
    <mergeCell ref="E8:I8"/>
    <mergeCell ref="J8:AT8"/>
    <mergeCell ref="A9:D9"/>
    <mergeCell ref="L9:AT9"/>
    <mergeCell ref="E9:I9"/>
    <mergeCell ref="E10:I10"/>
    <mergeCell ref="A12:D12"/>
    <mergeCell ref="E12:I12"/>
    <mergeCell ref="L12:AT12"/>
    <mergeCell ref="A11:D11"/>
    <mergeCell ref="E11:I11"/>
    <mergeCell ref="L11:AT11"/>
    <mergeCell ref="A14:D14"/>
    <mergeCell ref="E14:I14"/>
    <mergeCell ref="L14:AT14"/>
    <mergeCell ref="A15:D15"/>
    <mergeCell ref="E15:I15"/>
    <mergeCell ref="L15:AT15"/>
    <mergeCell ref="A13:D13"/>
    <mergeCell ref="E13:I13"/>
    <mergeCell ref="L13:AT13"/>
    <mergeCell ref="A18:D18"/>
    <mergeCell ref="E18:I18"/>
    <mergeCell ref="L18:AT18"/>
    <mergeCell ref="A19:D19"/>
    <mergeCell ref="E19:I19"/>
    <mergeCell ref="L19:AT19"/>
    <mergeCell ref="A16:D16"/>
    <mergeCell ref="E16:I16"/>
    <mergeCell ref="L16:AT16"/>
    <mergeCell ref="A17:D17"/>
    <mergeCell ref="E17:I17"/>
    <mergeCell ref="L17:AT17"/>
    <mergeCell ref="A22:D22"/>
    <mergeCell ref="E22:I22"/>
    <mergeCell ref="L22:AT22"/>
    <mergeCell ref="A23:D23"/>
    <mergeCell ref="E23:I23"/>
    <mergeCell ref="L23:AT23"/>
    <mergeCell ref="A20:D20"/>
    <mergeCell ref="E20:I20"/>
    <mergeCell ref="L20:AT20"/>
    <mergeCell ref="A21:D21"/>
    <mergeCell ref="E21:I21"/>
    <mergeCell ref="L21:AT21"/>
    <mergeCell ref="BE28:BG29"/>
    <mergeCell ref="AS29:AU29"/>
    <mergeCell ref="AW29:AY29"/>
    <mergeCell ref="BA29:BC29"/>
    <mergeCell ref="A24:D24"/>
    <mergeCell ref="E24:I24"/>
    <mergeCell ref="O24:P24"/>
    <mergeCell ref="Q24:AS25"/>
    <mergeCell ref="A25:D25"/>
    <mergeCell ref="E25:I25"/>
    <mergeCell ref="L25:M25"/>
    <mergeCell ref="A26:D26"/>
    <mergeCell ref="E26:I26"/>
    <mergeCell ref="L24:N24"/>
    <mergeCell ref="A27:D27"/>
    <mergeCell ref="E27:I27"/>
    <mergeCell ref="AM27:AW27"/>
    <mergeCell ref="A28:D28"/>
    <mergeCell ref="E28:I28"/>
    <mergeCell ref="K28:AH28"/>
    <mergeCell ref="AM28:AQ29"/>
    <mergeCell ref="AR28:BC28"/>
    <mergeCell ref="BD28:BD29"/>
    <mergeCell ref="A35:D35"/>
    <mergeCell ref="E35:I35"/>
    <mergeCell ref="L35:AM35"/>
    <mergeCell ref="AO35:BM35"/>
    <mergeCell ref="A36:D36"/>
    <mergeCell ref="E36:I36"/>
    <mergeCell ref="J36:W36"/>
    <mergeCell ref="X36:AK36"/>
    <mergeCell ref="AL36:AY36"/>
    <mergeCell ref="AZ36:BM36"/>
    <mergeCell ref="AL37:AO37"/>
    <mergeCell ref="AQ37:AY37"/>
    <mergeCell ref="AZ37:BC37"/>
    <mergeCell ref="BE37:BM37"/>
    <mergeCell ref="A38:D38"/>
    <mergeCell ref="E38:I38"/>
    <mergeCell ref="J38:AK38"/>
    <mergeCell ref="AL38:BM38"/>
    <mergeCell ref="A37:D37"/>
    <mergeCell ref="E37:I37"/>
    <mergeCell ref="J37:M37"/>
    <mergeCell ref="O37:W37"/>
    <mergeCell ref="X37:AA37"/>
    <mergeCell ref="AC37:AK37"/>
    <mergeCell ref="A41:D41"/>
    <mergeCell ref="E41:I41"/>
    <mergeCell ref="AM41:BL41"/>
    <mergeCell ref="A42:D42"/>
    <mergeCell ref="E42:I42"/>
    <mergeCell ref="AM42:BL42"/>
    <mergeCell ref="A39:D39"/>
    <mergeCell ref="E39:I39"/>
    <mergeCell ref="AM39:BL39"/>
    <mergeCell ref="A40:D40"/>
    <mergeCell ref="E40:I40"/>
    <mergeCell ref="AM40:BL40"/>
    <mergeCell ref="A45:D45"/>
    <mergeCell ref="E45:I45"/>
    <mergeCell ref="K45:AJ45"/>
    <mergeCell ref="AM45:BL45"/>
    <mergeCell ref="A43:D43"/>
    <mergeCell ref="E43:I43"/>
    <mergeCell ref="AM43:BL43"/>
    <mergeCell ref="A44:D44"/>
    <mergeCell ref="E44:I44"/>
    <mergeCell ref="AM44:BL44"/>
    <mergeCell ref="A48:D48"/>
    <mergeCell ref="E48:I48"/>
    <mergeCell ref="K48:AJ48"/>
    <mergeCell ref="AM48:BL48"/>
    <mergeCell ref="A47:D47"/>
    <mergeCell ref="E47:I47"/>
    <mergeCell ref="K47:AJ47"/>
    <mergeCell ref="AM47:BL47"/>
    <mergeCell ref="A46:D46"/>
    <mergeCell ref="E46:I46"/>
    <mergeCell ref="K46:AJ46"/>
    <mergeCell ref="AM46:BL46"/>
  </mergeCells>
  <phoneticPr fontId="3"/>
  <conditionalFormatting sqref="AN30:AQ30">
    <cfRule type="expression" dxfId="79" priority="4">
      <formula>#REF!=1</formula>
    </cfRule>
  </conditionalFormatting>
  <conditionalFormatting sqref="AN31:AQ31">
    <cfRule type="expression" dxfId="78" priority="3">
      <formula>#REF!=2</formula>
    </cfRule>
  </conditionalFormatting>
  <conditionalFormatting sqref="AN32:AQ32">
    <cfRule type="expression" dxfId="77" priority="2">
      <formula>#REF!=3</formula>
    </cfRule>
  </conditionalFormatting>
  <conditionalFormatting sqref="AN33:AQ33">
    <cfRule type="expression" dxfId="76"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311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393</v>
      </c>
      <c r="F7" s="214"/>
      <c r="G7" s="214"/>
      <c r="H7" s="214"/>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2"/>
      <c r="F9" s="238"/>
      <c r="G9" s="238"/>
      <c r="H9" s="238"/>
      <c r="I9" s="224"/>
      <c r="J9" s="145" t="s">
        <v>1349</v>
      </c>
      <c r="K9" s="146" t="s">
        <v>1355</v>
      </c>
      <c r="L9" s="214" t="s">
        <v>983</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23"/>
      <c r="G10" s="223"/>
      <c r="H10" s="223"/>
      <c r="I10" s="224"/>
      <c r="J10" s="145" t="s">
        <v>1349</v>
      </c>
      <c r="K10" s="146" t="s">
        <v>1355</v>
      </c>
      <c r="L10" s="214" t="s">
        <v>984</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23" t="s">
        <v>985</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23"/>
      <c r="G12" s="223"/>
      <c r="H12" s="223"/>
      <c r="I12" s="224"/>
      <c r="J12" s="145" t="s">
        <v>1349</v>
      </c>
      <c r="K12" s="146" t="s">
        <v>1355</v>
      </c>
      <c r="L12" s="255" t="s">
        <v>986</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23"/>
      <c r="G13" s="223"/>
      <c r="H13" s="223"/>
      <c r="I13" s="224"/>
      <c r="J13" s="145" t="s">
        <v>1349</v>
      </c>
      <c r="K13" s="146" t="s">
        <v>1355</v>
      </c>
      <c r="L13" s="421" t="s">
        <v>987</v>
      </c>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421" t="s">
        <v>988</v>
      </c>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24"/>
      <c r="AV14" s="101"/>
      <c r="AW14" s="32"/>
      <c r="AX14" s="104"/>
      <c r="AY14" s="32"/>
      <c r="AZ14" s="32"/>
      <c r="BA14" s="106"/>
      <c r="BB14" s="106"/>
      <c r="BC14" s="106"/>
      <c r="BD14" s="106"/>
      <c r="BE14" s="107"/>
      <c r="BF14" s="106"/>
      <c r="BG14" s="106"/>
      <c r="BH14" s="106"/>
      <c r="BI14" s="106"/>
      <c r="BJ14" s="106"/>
      <c r="BK14" s="106"/>
      <c r="BL14" s="106"/>
      <c r="BM14" s="50"/>
    </row>
    <row r="15" spans="1:65" ht="20.85" customHeight="1" x14ac:dyDescent="0.15">
      <c r="A15" s="222"/>
      <c r="B15" s="223"/>
      <c r="C15" s="223"/>
      <c r="D15" s="224"/>
      <c r="E15" s="222"/>
      <c r="F15" s="223"/>
      <c r="G15" s="223"/>
      <c r="H15" s="223"/>
      <c r="I15" s="224"/>
      <c r="J15" s="145" t="s">
        <v>1349</v>
      </c>
      <c r="K15" s="146" t="s">
        <v>1355</v>
      </c>
      <c r="L15" s="421" t="s">
        <v>989</v>
      </c>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24"/>
      <c r="AV15" s="49"/>
      <c r="AW15" s="49"/>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145" t="s">
        <v>1349</v>
      </c>
      <c r="K16" s="146" t="s">
        <v>1355</v>
      </c>
      <c r="L16" s="421" t="s">
        <v>990</v>
      </c>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421" t="s">
        <v>991</v>
      </c>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421" t="s">
        <v>992</v>
      </c>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145" t="s">
        <v>1349</v>
      </c>
      <c r="K19" s="146" t="s">
        <v>1355</v>
      </c>
      <c r="L19" s="421" t="s">
        <v>993</v>
      </c>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145" t="s">
        <v>1349</v>
      </c>
      <c r="K20" s="146" t="s">
        <v>1355</v>
      </c>
      <c r="L20" s="421" t="s">
        <v>994</v>
      </c>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24"/>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145" t="s">
        <v>1349</v>
      </c>
      <c r="K21" s="146" t="s">
        <v>1355</v>
      </c>
      <c r="L21" s="421" t="s">
        <v>995</v>
      </c>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24"/>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145" t="s">
        <v>1349</v>
      </c>
      <c r="K22" s="146" t="s">
        <v>1355</v>
      </c>
      <c r="L22" s="421" t="s">
        <v>996</v>
      </c>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24"/>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145" t="s">
        <v>1349</v>
      </c>
      <c r="K23" s="146" t="s">
        <v>1355</v>
      </c>
      <c r="L23" s="421" t="s">
        <v>1000</v>
      </c>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24"/>
      <c r="AV23" s="49"/>
      <c r="AW23" s="49"/>
      <c r="AX23" s="47"/>
      <c r="AY23" s="49"/>
      <c r="AZ23" s="49"/>
      <c r="BA23" s="49"/>
      <c r="BB23" s="49"/>
      <c r="BC23" s="49"/>
      <c r="BD23" s="49"/>
      <c r="BE23" s="50"/>
      <c r="BF23" s="49"/>
      <c r="BG23" s="49"/>
      <c r="BH23" s="49"/>
      <c r="BI23" s="49"/>
      <c r="BJ23" s="49"/>
      <c r="BK23" s="49"/>
      <c r="BL23" s="49"/>
      <c r="BM23" s="50"/>
    </row>
    <row r="24" spans="1:65" ht="20.85" customHeight="1" x14ac:dyDescent="0.15">
      <c r="A24" s="222"/>
      <c r="B24" s="223"/>
      <c r="C24" s="223"/>
      <c r="D24" s="224"/>
      <c r="E24" s="222"/>
      <c r="F24" s="223"/>
      <c r="G24" s="223"/>
      <c r="H24" s="223"/>
      <c r="I24" s="224"/>
      <c r="J24" s="145" t="s">
        <v>1349</v>
      </c>
      <c r="K24" s="146" t="s">
        <v>1355</v>
      </c>
      <c r="L24" s="300" t="s">
        <v>812</v>
      </c>
      <c r="M24" s="300"/>
      <c r="N24" s="212"/>
      <c r="O24" s="223"/>
      <c r="P24" s="22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24"/>
      <c r="AU24" s="24"/>
      <c r="AV24" s="49"/>
      <c r="AW24" s="49"/>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25"/>
      <c r="K25" s="24"/>
      <c r="L25" s="223"/>
      <c r="M25" s="223"/>
      <c r="N25" s="24"/>
      <c r="O25" s="23" t="s">
        <v>17</v>
      </c>
      <c r="P25" s="23"/>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24"/>
      <c r="AU25" s="24"/>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25"/>
      <c r="K26" s="24"/>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7"/>
      <c r="AY26" s="49"/>
      <c r="AZ26" s="49"/>
      <c r="BA26" s="49"/>
      <c r="BB26" s="49"/>
      <c r="BC26" s="49"/>
      <c r="BD26" s="49"/>
      <c r="BE26" s="50"/>
      <c r="BF26" s="49"/>
      <c r="BG26" s="49"/>
      <c r="BH26" s="49"/>
      <c r="BI26" s="49"/>
      <c r="BJ26" s="49"/>
      <c r="BK26" s="49"/>
      <c r="BL26" s="49"/>
      <c r="BM26" s="50"/>
    </row>
    <row r="27" spans="1:65" ht="20.85" customHeight="1" x14ac:dyDescent="0.15">
      <c r="A27" s="222"/>
      <c r="B27" s="223"/>
      <c r="C27" s="223"/>
      <c r="D27" s="224"/>
      <c r="E27" s="222"/>
      <c r="F27" s="223"/>
      <c r="G27" s="223"/>
      <c r="H27" s="223"/>
      <c r="I27" s="224"/>
      <c r="J27" s="47"/>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296" t="s">
        <v>18</v>
      </c>
      <c r="AN27" s="296"/>
      <c r="AO27" s="296"/>
      <c r="AP27" s="296"/>
      <c r="AQ27" s="296"/>
      <c r="AR27" s="296"/>
      <c r="AS27" s="296"/>
      <c r="AT27" s="296"/>
      <c r="AU27" s="296"/>
      <c r="AV27" s="296"/>
      <c r="AW27" s="296"/>
      <c r="AX27" s="92"/>
      <c r="AY27" s="92"/>
      <c r="AZ27" s="92"/>
      <c r="BA27" s="92"/>
      <c r="BB27" s="92"/>
      <c r="BC27" s="92"/>
      <c r="BD27" s="92"/>
      <c r="BE27" s="92"/>
      <c r="BF27" s="49"/>
      <c r="BG27" s="49"/>
      <c r="BH27" s="49"/>
      <c r="BI27" s="49"/>
      <c r="BJ27" s="49"/>
      <c r="BK27" s="49"/>
      <c r="BL27" s="49"/>
      <c r="BM27" s="50"/>
    </row>
    <row r="28" spans="1:65" ht="20.85" customHeight="1" x14ac:dyDescent="0.15">
      <c r="A28" s="222"/>
      <c r="B28" s="223"/>
      <c r="C28" s="223"/>
      <c r="D28" s="224"/>
      <c r="E28" s="222"/>
      <c r="F28" s="223"/>
      <c r="G28" s="223"/>
      <c r="H28" s="223"/>
      <c r="I28" s="224"/>
      <c r="J28" s="25"/>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49"/>
      <c r="AJ28" s="49"/>
      <c r="AK28" s="49"/>
      <c r="AL28" s="49"/>
      <c r="AM28" s="248"/>
      <c r="AN28" s="249"/>
      <c r="AO28" s="249"/>
      <c r="AP28" s="249"/>
      <c r="AQ28" s="256"/>
      <c r="AR28" s="257" t="s">
        <v>245</v>
      </c>
      <c r="AS28" s="258"/>
      <c r="AT28" s="258"/>
      <c r="AU28" s="258"/>
      <c r="AV28" s="258"/>
      <c r="AW28" s="258"/>
      <c r="AX28" s="258"/>
      <c r="AY28" s="258"/>
      <c r="AZ28" s="258"/>
      <c r="BA28" s="258"/>
      <c r="BB28" s="258"/>
      <c r="BC28" s="246"/>
      <c r="BD28" s="529" t="s">
        <v>374</v>
      </c>
      <c r="BE28" s="524" t="s">
        <v>1265</v>
      </c>
      <c r="BF28" s="525"/>
      <c r="BG28" s="526"/>
      <c r="BH28" s="96"/>
      <c r="BI28" s="105"/>
      <c r="BJ28" s="105"/>
      <c r="BK28" s="49"/>
      <c r="BL28" s="49"/>
      <c r="BM28" s="50"/>
    </row>
    <row r="29" spans="1:65" ht="20.85" customHeight="1" thickBot="1" x14ac:dyDescent="0.2">
      <c r="A29" s="222"/>
      <c r="B29" s="223"/>
      <c r="C29" s="223"/>
      <c r="D29" s="224"/>
      <c r="E29" s="222"/>
      <c r="F29" s="223"/>
      <c r="G29" s="223"/>
      <c r="H29" s="223"/>
      <c r="I29" s="224"/>
      <c r="J29" s="25"/>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49"/>
      <c r="AJ29" s="49"/>
      <c r="AK29" s="49"/>
      <c r="AL29" s="49"/>
      <c r="AM29" s="239"/>
      <c r="AN29" s="240"/>
      <c r="AO29" s="240"/>
      <c r="AP29" s="240"/>
      <c r="AQ29" s="241"/>
      <c r="AR29" s="163" t="s">
        <v>1349</v>
      </c>
      <c r="AS29" s="521" t="s">
        <v>1262</v>
      </c>
      <c r="AT29" s="522"/>
      <c r="AU29" s="523"/>
      <c r="AV29" s="163" t="s">
        <v>1349</v>
      </c>
      <c r="AW29" s="521" t="s">
        <v>1263</v>
      </c>
      <c r="AX29" s="522"/>
      <c r="AY29" s="523"/>
      <c r="AZ29" s="163" t="s">
        <v>1349</v>
      </c>
      <c r="BA29" s="521" t="s">
        <v>1264</v>
      </c>
      <c r="BB29" s="522"/>
      <c r="BC29" s="523"/>
      <c r="BD29" s="530"/>
      <c r="BE29" s="527"/>
      <c r="BF29" s="527"/>
      <c r="BG29" s="528"/>
      <c r="BH29" s="96"/>
      <c r="BI29" s="105"/>
      <c r="BJ29" s="105"/>
      <c r="BK29" s="49"/>
      <c r="BL29" s="49"/>
      <c r="BM29" s="50"/>
    </row>
    <row r="30" spans="1:65" ht="20.85" customHeight="1" thickTop="1" x14ac:dyDescent="0.15">
      <c r="A30" s="222"/>
      <c r="B30" s="223"/>
      <c r="C30" s="223"/>
      <c r="D30" s="224"/>
      <c r="E30" s="222"/>
      <c r="F30" s="223"/>
      <c r="G30" s="223"/>
      <c r="H30" s="223"/>
      <c r="I30" s="224"/>
      <c r="J30" s="25"/>
      <c r="K30" s="40" t="s">
        <v>174</v>
      </c>
      <c r="L30" s="269" t="s">
        <v>440</v>
      </c>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70"/>
      <c r="AJ30" s="49"/>
      <c r="AK30" s="49"/>
      <c r="AL30" s="49"/>
      <c r="AM30" s="510" t="s">
        <v>2</v>
      </c>
      <c r="AN30" s="257" t="s">
        <v>247</v>
      </c>
      <c r="AO30" s="258"/>
      <c r="AP30" s="258"/>
      <c r="AQ30" s="246"/>
      <c r="AR30" s="33"/>
      <c r="AS30" s="163" t="s">
        <v>1349</v>
      </c>
      <c r="AT30" s="34" t="s">
        <v>135</v>
      </c>
      <c r="AU30" s="109"/>
      <c r="AV30" s="33"/>
      <c r="AW30" s="163" t="s">
        <v>1349</v>
      </c>
      <c r="AX30" s="34" t="s">
        <v>152</v>
      </c>
      <c r="AY30" s="109"/>
      <c r="AZ30" s="110"/>
      <c r="BA30" s="163" t="s">
        <v>1349</v>
      </c>
      <c r="BB30" s="34" t="s">
        <v>136</v>
      </c>
      <c r="BC30" s="111"/>
      <c r="BD30" s="112"/>
      <c r="BE30" s="163" t="s">
        <v>1349</v>
      </c>
      <c r="BF30" s="34" t="s">
        <v>136</v>
      </c>
      <c r="BG30" s="83"/>
      <c r="BH30" s="24"/>
      <c r="BI30" s="32"/>
      <c r="BJ30" s="32"/>
      <c r="BK30" s="49"/>
      <c r="BL30" s="49"/>
      <c r="BM30" s="26"/>
    </row>
    <row r="31" spans="1:65" ht="20.85" customHeight="1" x14ac:dyDescent="0.15">
      <c r="A31" s="222"/>
      <c r="B31" s="223"/>
      <c r="C31" s="223"/>
      <c r="D31" s="224"/>
      <c r="E31" s="222"/>
      <c r="F31" s="223"/>
      <c r="G31" s="223"/>
      <c r="H31" s="223"/>
      <c r="I31" s="224"/>
      <c r="J31" s="25"/>
      <c r="K31" s="41" t="s">
        <v>176</v>
      </c>
      <c r="L31" s="223" t="s">
        <v>202</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62"/>
      <c r="AJ31" s="49"/>
      <c r="AK31" s="49"/>
      <c r="AL31" s="49"/>
      <c r="AM31" s="511"/>
      <c r="AN31" s="257" t="s">
        <v>248</v>
      </c>
      <c r="AO31" s="258"/>
      <c r="AP31" s="258"/>
      <c r="AQ31" s="246"/>
      <c r="AR31" s="33"/>
      <c r="AS31" s="163" t="s">
        <v>1349</v>
      </c>
      <c r="AT31" s="34" t="s">
        <v>152</v>
      </c>
      <c r="AU31" s="109"/>
      <c r="AV31" s="33"/>
      <c r="AW31" s="163" t="s">
        <v>1349</v>
      </c>
      <c r="AX31" s="34" t="s">
        <v>136</v>
      </c>
      <c r="AY31" s="109"/>
      <c r="AZ31" s="110"/>
      <c r="BA31" s="163" t="s">
        <v>1349</v>
      </c>
      <c r="BB31" s="34" t="s">
        <v>153</v>
      </c>
      <c r="BC31" s="111"/>
      <c r="BD31" s="112"/>
      <c r="BE31" s="163" t="s">
        <v>1349</v>
      </c>
      <c r="BF31" s="34" t="s">
        <v>153</v>
      </c>
      <c r="BG31" s="83"/>
      <c r="BH31" s="24"/>
      <c r="BI31" s="32"/>
      <c r="BJ31" s="32"/>
      <c r="BK31" s="49"/>
      <c r="BL31" s="49"/>
      <c r="BM31" s="26"/>
    </row>
    <row r="32" spans="1:65" ht="20.85" customHeight="1" x14ac:dyDescent="0.15">
      <c r="A32" s="222"/>
      <c r="B32" s="223"/>
      <c r="C32" s="223"/>
      <c r="D32" s="224"/>
      <c r="E32" s="222"/>
      <c r="F32" s="223"/>
      <c r="G32" s="223"/>
      <c r="H32" s="223"/>
      <c r="I32" s="224"/>
      <c r="J32" s="25"/>
      <c r="K32" s="41" t="s">
        <v>178</v>
      </c>
      <c r="L32" s="223" t="s">
        <v>26</v>
      </c>
      <c r="M32" s="223"/>
      <c r="N32" s="231"/>
      <c r="O32" s="231"/>
      <c r="P32" s="24" t="s">
        <v>205</v>
      </c>
      <c r="Q32" s="496" t="s">
        <v>207</v>
      </c>
      <c r="R32" s="496"/>
      <c r="S32" s="496"/>
      <c r="T32" s="496"/>
      <c r="U32" s="16"/>
      <c r="V32" s="223" t="s">
        <v>29</v>
      </c>
      <c r="W32" s="223"/>
      <c r="X32" s="223"/>
      <c r="Y32" s="223"/>
      <c r="Z32" s="223"/>
      <c r="AA32" s="24"/>
      <c r="AB32" s="223" t="s">
        <v>208</v>
      </c>
      <c r="AC32" s="223"/>
      <c r="AD32" s="223"/>
      <c r="AE32" s="223"/>
      <c r="AF32" s="223"/>
      <c r="AG32" s="223"/>
      <c r="AH32" s="223"/>
      <c r="AI32" s="262"/>
      <c r="AJ32" s="49"/>
      <c r="AK32" s="49"/>
      <c r="AL32" s="49"/>
      <c r="AM32" s="511"/>
      <c r="AN32" s="257" t="s">
        <v>249</v>
      </c>
      <c r="AO32" s="258"/>
      <c r="AP32" s="258"/>
      <c r="AQ32" s="246"/>
      <c r="AR32" s="33"/>
      <c r="AS32" s="163" t="s">
        <v>1349</v>
      </c>
      <c r="AT32" s="34" t="s">
        <v>136</v>
      </c>
      <c r="AU32" s="109"/>
      <c r="AV32" s="33"/>
      <c r="AW32" s="163" t="s">
        <v>1349</v>
      </c>
      <c r="AX32" s="34" t="s">
        <v>153</v>
      </c>
      <c r="AY32" s="109"/>
      <c r="AZ32" s="110"/>
      <c r="BA32" s="163" t="s">
        <v>1349</v>
      </c>
      <c r="BB32" s="34" t="s">
        <v>137</v>
      </c>
      <c r="BC32" s="111"/>
      <c r="BD32" s="112"/>
      <c r="BE32" s="163" t="s">
        <v>1349</v>
      </c>
      <c r="BF32" s="34" t="s">
        <v>137</v>
      </c>
      <c r="BG32" s="83"/>
      <c r="BH32" s="24"/>
      <c r="BI32" s="32"/>
      <c r="BJ32" s="32"/>
      <c r="BK32" s="49"/>
      <c r="BL32" s="49"/>
      <c r="BM32" s="26"/>
    </row>
    <row r="33" spans="1:65" ht="20.85" customHeight="1" thickBot="1" x14ac:dyDescent="0.2">
      <c r="A33" s="222"/>
      <c r="B33" s="223"/>
      <c r="C33" s="223"/>
      <c r="D33" s="224"/>
      <c r="E33" s="222"/>
      <c r="F33" s="223"/>
      <c r="G33" s="223"/>
      <c r="H33" s="223"/>
      <c r="I33" s="224"/>
      <c r="J33" s="25"/>
      <c r="K33" s="42" t="s">
        <v>180</v>
      </c>
      <c r="L33" s="274" t="s">
        <v>211</v>
      </c>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5"/>
      <c r="AJ33" s="49"/>
      <c r="AK33" s="49"/>
      <c r="AL33" s="49"/>
      <c r="AM33" s="512"/>
      <c r="AN33" s="257" t="s">
        <v>250</v>
      </c>
      <c r="AO33" s="258"/>
      <c r="AP33" s="258"/>
      <c r="AQ33" s="246"/>
      <c r="AR33" s="33"/>
      <c r="AS33" s="163" t="s">
        <v>1349</v>
      </c>
      <c r="AT33" s="113" t="s">
        <v>153</v>
      </c>
      <c r="AU33" s="109"/>
      <c r="AV33" s="33"/>
      <c r="AW33" s="163" t="s">
        <v>1349</v>
      </c>
      <c r="AX33" s="113" t="s">
        <v>137</v>
      </c>
      <c r="AY33" s="109"/>
      <c r="AZ33" s="114"/>
      <c r="BA33" s="163" t="s">
        <v>1349</v>
      </c>
      <c r="BB33" s="113" t="s">
        <v>137</v>
      </c>
      <c r="BC33" s="115"/>
      <c r="BD33" s="112"/>
      <c r="BE33" s="163" t="s">
        <v>1349</v>
      </c>
      <c r="BF33" s="113" t="s">
        <v>137</v>
      </c>
      <c r="BG33" s="83"/>
      <c r="BH33" s="24"/>
      <c r="BI33" s="106"/>
      <c r="BJ33" s="106"/>
      <c r="BK33" s="49"/>
      <c r="BL33" s="49"/>
      <c r="BM33" s="26"/>
    </row>
    <row r="34" spans="1:65" ht="20.85" customHeight="1" thickTop="1" x14ac:dyDescent="0.15">
      <c r="A34" s="222"/>
      <c r="B34" s="223"/>
      <c r="C34" s="223"/>
      <c r="D34" s="224"/>
      <c r="E34" s="222"/>
      <c r="F34" s="223"/>
      <c r="G34" s="223"/>
      <c r="H34" s="223"/>
      <c r="I34" s="224"/>
      <c r="J34" s="25"/>
      <c r="K34" s="24"/>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t="s">
        <v>365</v>
      </c>
      <c r="AN34" s="49"/>
      <c r="AO34" s="49"/>
      <c r="AP34" s="49"/>
      <c r="AQ34" s="49"/>
      <c r="AR34" s="49"/>
      <c r="AS34" s="49"/>
      <c r="AT34" s="49"/>
      <c r="AU34" s="49"/>
      <c r="AV34" s="49"/>
      <c r="AW34" s="49"/>
      <c r="AX34" s="54"/>
      <c r="AY34" s="54"/>
      <c r="AZ34" s="54"/>
      <c r="BA34" s="54"/>
      <c r="BB34" s="54"/>
      <c r="BC34" s="54"/>
      <c r="BD34" s="54"/>
      <c r="BE34" s="54"/>
      <c r="BF34" s="49"/>
      <c r="BG34" s="49"/>
      <c r="BH34" s="49"/>
      <c r="BI34" s="49"/>
      <c r="BJ34" s="49"/>
      <c r="BK34" s="49"/>
      <c r="BL34" s="49"/>
      <c r="BM34" s="50"/>
    </row>
    <row r="35" spans="1:65" ht="20.85" customHeight="1" x14ac:dyDescent="0.15">
      <c r="A35" s="222"/>
      <c r="B35" s="223"/>
      <c r="C35" s="223"/>
      <c r="D35" s="224"/>
      <c r="E35" s="239"/>
      <c r="F35" s="240"/>
      <c r="G35" s="240"/>
      <c r="H35" s="240"/>
      <c r="I35" s="241"/>
      <c r="J35" s="35"/>
      <c r="K35" s="23"/>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3"/>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1"/>
    </row>
    <row r="36" spans="1:65" ht="20.85" customHeight="1" x14ac:dyDescent="0.15">
      <c r="A36" s="222"/>
      <c r="B36" s="223"/>
      <c r="C36" s="223"/>
      <c r="D36" s="224"/>
      <c r="E36" s="248" t="s">
        <v>252</v>
      </c>
      <c r="F36" s="249"/>
      <c r="G36" s="249"/>
      <c r="H36" s="249"/>
      <c r="I36" s="256"/>
      <c r="J36" s="257" t="s">
        <v>135</v>
      </c>
      <c r="K36" s="258"/>
      <c r="L36" s="258"/>
      <c r="M36" s="258"/>
      <c r="N36" s="258"/>
      <c r="O36" s="258"/>
      <c r="P36" s="258"/>
      <c r="Q36" s="258"/>
      <c r="R36" s="258"/>
      <c r="S36" s="258"/>
      <c r="T36" s="258"/>
      <c r="U36" s="258"/>
      <c r="V36" s="258"/>
      <c r="W36" s="246"/>
      <c r="X36" s="257" t="s">
        <v>136</v>
      </c>
      <c r="Y36" s="258"/>
      <c r="Z36" s="258"/>
      <c r="AA36" s="258"/>
      <c r="AB36" s="258"/>
      <c r="AC36" s="258"/>
      <c r="AD36" s="258"/>
      <c r="AE36" s="258"/>
      <c r="AF36" s="258"/>
      <c r="AG36" s="258"/>
      <c r="AH36" s="258"/>
      <c r="AI36" s="258"/>
      <c r="AJ36" s="258"/>
      <c r="AK36" s="246"/>
      <c r="AL36" s="257" t="s">
        <v>137</v>
      </c>
      <c r="AM36" s="258"/>
      <c r="AN36" s="258"/>
      <c r="AO36" s="258"/>
      <c r="AP36" s="258"/>
      <c r="AQ36" s="258"/>
      <c r="AR36" s="258"/>
      <c r="AS36" s="258"/>
      <c r="AT36" s="258"/>
      <c r="AU36" s="258"/>
      <c r="AV36" s="258"/>
      <c r="AW36" s="258"/>
      <c r="AX36" s="258"/>
      <c r="AY36" s="246"/>
      <c r="AZ36" s="257" t="s">
        <v>138</v>
      </c>
      <c r="BA36" s="258"/>
      <c r="BB36" s="258"/>
      <c r="BC36" s="258"/>
      <c r="BD36" s="258"/>
      <c r="BE36" s="258"/>
      <c r="BF36" s="258"/>
      <c r="BG36" s="258"/>
      <c r="BH36" s="258"/>
      <c r="BI36" s="258"/>
      <c r="BJ36" s="258"/>
      <c r="BK36" s="258"/>
      <c r="BL36" s="258"/>
      <c r="BM36" s="246"/>
    </row>
    <row r="37" spans="1:65" ht="20.85" customHeight="1" x14ac:dyDescent="0.15">
      <c r="A37" s="222"/>
      <c r="B37" s="223"/>
      <c r="C37" s="223"/>
      <c r="D37" s="224"/>
      <c r="E37" s="222"/>
      <c r="F37" s="223"/>
      <c r="G37" s="223"/>
      <c r="H37" s="223"/>
      <c r="I37" s="224"/>
      <c r="J37" s="509"/>
      <c r="K37" s="236"/>
      <c r="L37" s="236"/>
      <c r="M37" s="236"/>
      <c r="N37" s="102" t="s">
        <v>1349</v>
      </c>
      <c r="O37" s="236" t="s">
        <v>141</v>
      </c>
      <c r="P37" s="236"/>
      <c r="Q37" s="236"/>
      <c r="R37" s="236"/>
      <c r="S37" s="236"/>
      <c r="T37" s="236"/>
      <c r="U37" s="236"/>
      <c r="V37" s="236"/>
      <c r="W37" s="237"/>
      <c r="X37" s="509"/>
      <c r="Y37" s="236"/>
      <c r="Z37" s="236"/>
      <c r="AA37" s="236"/>
      <c r="AB37" s="102" t="s">
        <v>1349</v>
      </c>
      <c r="AC37" s="236" t="s">
        <v>142</v>
      </c>
      <c r="AD37" s="236"/>
      <c r="AE37" s="236"/>
      <c r="AF37" s="236"/>
      <c r="AG37" s="236"/>
      <c r="AH37" s="236"/>
      <c r="AI37" s="236"/>
      <c r="AJ37" s="236"/>
      <c r="AK37" s="237"/>
      <c r="AL37" s="509"/>
      <c r="AM37" s="236"/>
      <c r="AN37" s="236"/>
      <c r="AO37" s="236"/>
      <c r="AP37" s="102" t="s">
        <v>1349</v>
      </c>
      <c r="AQ37" s="236" t="s">
        <v>11</v>
      </c>
      <c r="AR37" s="236"/>
      <c r="AS37" s="236"/>
      <c r="AT37" s="236"/>
      <c r="AU37" s="236"/>
      <c r="AV37" s="236"/>
      <c r="AW37" s="236"/>
      <c r="AX37" s="236"/>
      <c r="AY37" s="237"/>
      <c r="AZ37" s="509"/>
      <c r="BA37" s="236"/>
      <c r="BB37" s="236"/>
      <c r="BC37" s="236"/>
      <c r="BD37" s="102" t="s">
        <v>1349</v>
      </c>
      <c r="BE37" s="236" t="s">
        <v>144</v>
      </c>
      <c r="BF37" s="236"/>
      <c r="BG37" s="236"/>
      <c r="BH37" s="236"/>
      <c r="BI37" s="236"/>
      <c r="BJ37" s="236"/>
      <c r="BK37" s="236"/>
      <c r="BL37" s="236"/>
      <c r="BM37" s="237"/>
    </row>
    <row r="38" spans="1:65" ht="20.85" customHeight="1" x14ac:dyDescent="0.15">
      <c r="A38" s="222"/>
      <c r="B38" s="223"/>
      <c r="C38" s="223"/>
      <c r="D38" s="224"/>
      <c r="E38" s="225" t="s">
        <v>312</v>
      </c>
      <c r="F38" s="214"/>
      <c r="G38" s="214"/>
      <c r="H38" s="214"/>
      <c r="I38" s="226"/>
      <c r="J38" s="248" t="s">
        <v>14</v>
      </c>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t="s">
        <v>18</v>
      </c>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56"/>
    </row>
    <row r="39" spans="1:65" ht="20.85" customHeight="1" x14ac:dyDescent="0.15">
      <c r="A39" s="222"/>
      <c r="B39" s="223"/>
      <c r="C39" s="223"/>
      <c r="D39" s="224"/>
      <c r="E39" s="225"/>
      <c r="F39" s="214"/>
      <c r="G39" s="214"/>
      <c r="H39" s="214"/>
      <c r="I39" s="226"/>
      <c r="J39" s="25"/>
      <c r="K39" s="146" t="s">
        <v>1355</v>
      </c>
      <c r="L39" s="49" t="s">
        <v>1001</v>
      </c>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24"/>
      <c r="AL39" s="24"/>
      <c r="AM39" s="223" t="s">
        <v>263</v>
      </c>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38"/>
      <c r="G40" s="238"/>
      <c r="H40" s="238"/>
      <c r="I40" s="224"/>
      <c r="J40" s="25"/>
      <c r="K40" s="146" t="s">
        <v>1355</v>
      </c>
      <c r="L40" s="49" t="s">
        <v>1002</v>
      </c>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24"/>
      <c r="AL40" s="24"/>
      <c r="AM40" s="223" t="s">
        <v>264</v>
      </c>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146" t="s">
        <v>1355</v>
      </c>
      <c r="L41" s="49" t="s">
        <v>1003</v>
      </c>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24"/>
      <c r="AL41" s="24"/>
      <c r="AM41" s="223" t="s">
        <v>265</v>
      </c>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146" t="s">
        <v>1355</v>
      </c>
      <c r="L42" s="89" t="s">
        <v>1004</v>
      </c>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24"/>
      <c r="AL42" s="24"/>
      <c r="AM42" s="223" t="s">
        <v>266</v>
      </c>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146" t="s">
        <v>1355</v>
      </c>
      <c r="L43" s="89" t="s">
        <v>776</v>
      </c>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183">
    <mergeCell ref="A10:D10"/>
    <mergeCell ref="L10:AT10"/>
    <mergeCell ref="E9:I9"/>
    <mergeCell ref="A1:BM1"/>
    <mergeCell ref="A2:BM2"/>
    <mergeCell ref="A3:BM3"/>
    <mergeCell ref="A4:D4"/>
    <mergeCell ref="E4:I4"/>
    <mergeCell ref="J4:Q4"/>
    <mergeCell ref="R4:Y4"/>
    <mergeCell ref="Z4:AG4"/>
    <mergeCell ref="AH4:AO4"/>
    <mergeCell ref="AP4:AW4"/>
    <mergeCell ref="AX4:BE4"/>
    <mergeCell ref="BF4:BM4"/>
    <mergeCell ref="AB5:AG5"/>
    <mergeCell ref="AJ5:AO5"/>
    <mergeCell ref="AR5:AW5"/>
    <mergeCell ref="AZ5:BE5"/>
    <mergeCell ref="BH5:BM5"/>
    <mergeCell ref="B7:D7"/>
    <mergeCell ref="E7:I7"/>
    <mergeCell ref="J7:Z7"/>
    <mergeCell ref="B8:D8"/>
    <mergeCell ref="E8:I8"/>
    <mergeCell ref="J8:AT8"/>
    <mergeCell ref="A5:D5"/>
    <mergeCell ref="E5:I5"/>
    <mergeCell ref="L5:Q5"/>
    <mergeCell ref="T5:Y5"/>
    <mergeCell ref="J6:AW6"/>
    <mergeCell ref="AY6:BE9"/>
    <mergeCell ref="BG6:BM9"/>
    <mergeCell ref="A9:D9"/>
    <mergeCell ref="L9:AT9"/>
    <mergeCell ref="A11:D11"/>
    <mergeCell ref="E11:I11"/>
    <mergeCell ref="L11:AT11"/>
    <mergeCell ref="A12:D12"/>
    <mergeCell ref="E12:I12"/>
    <mergeCell ref="L12:AT12"/>
    <mergeCell ref="A14:D14"/>
    <mergeCell ref="E14:I14"/>
    <mergeCell ref="L14:AT14"/>
    <mergeCell ref="A13:D13"/>
    <mergeCell ref="E13:I13"/>
    <mergeCell ref="L13:AT13"/>
    <mergeCell ref="A17:D17"/>
    <mergeCell ref="E17:I17"/>
    <mergeCell ref="L17:AT17"/>
    <mergeCell ref="A18:D18"/>
    <mergeCell ref="E18:I18"/>
    <mergeCell ref="L18:AT18"/>
    <mergeCell ref="A15:D15"/>
    <mergeCell ref="E15:I15"/>
    <mergeCell ref="L15:AT15"/>
    <mergeCell ref="A16:D16"/>
    <mergeCell ref="E16:I16"/>
    <mergeCell ref="L16:AT16"/>
    <mergeCell ref="A21:D21"/>
    <mergeCell ref="E21:I21"/>
    <mergeCell ref="L21:AT21"/>
    <mergeCell ref="A22:D22"/>
    <mergeCell ref="E22:I22"/>
    <mergeCell ref="L22:AT22"/>
    <mergeCell ref="A19:D19"/>
    <mergeCell ref="E19:I19"/>
    <mergeCell ref="L19:AT19"/>
    <mergeCell ref="A20:D20"/>
    <mergeCell ref="E20:I20"/>
    <mergeCell ref="L20:AT20"/>
    <mergeCell ref="A23:D23"/>
    <mergeCell ref="E23:I23"/>
    <mergeCell ref="L23:AT23"/>
    <mergeCell ref="A24:D24"/>
    <mergeCell ref="E24:I24"/>
    <mergeCell ref="O24:P24"/>
    <mergeCell ref="Q24:AS25"/>
    <mergeCell ref="A25:D25"/>
    <mergeCell ref="E25:I25"/>
    <mergeCell ref="L25:M25"/>
    <mergeCell ref="L24:N24"/>
    <mergeCell ref="A34:D34"/>
    <mergeCell ref="E34:I34"/>
    <mergeCell ref="A26:D26"/>
    <mergeCell ref="E26:I26"/>
    <mergeCell ref="A27:D27"/>
    <mergeCell ref="E27:I27"/>
    <mergeCell ref="AM27:AW27"/>
    <mergeCell ref="A28:D28"/>
    <mergeCell ref="E28:I28"/>
    <mergeCell ref="K28:AH28"/>
    <mergeCell ref="AM28:AQ29"/>
    <mergeCell ref="AR28:BC28"/>
    <mergeCell ref="A29:D29"/>
    <mergeCell ref="E29:I29"/>
    <mergeCell ref="K29:AH29"/>
    <mergeCell ref="A30:D30"/>
    <mergeCell ref="E30:I30"/>
    <mergeCell ref="L30:AI30"/>
    <mergeCell ref="AM30:AM33"/>
    <mergeCell ref="AN30:AQ30"/>
    <mergeCell ref="A31:D31"/>
    <mergeCell ref="E31:I31"/>
    <mergeCell ref="L31:AI31"/>
    <mergeCell ref="AN31:AQ31"/>
    <mergeCell ref="E32:I32"/>
    <mergeCell ref="L32:M32"/>
    <mergeCell ref="N32:O32"/>
    <mergeCell ref="Q32:T32"/>
    <mergeCell ref="V32:Z32"/>
    <mergeCell ref="AB32:AI32"/>
    <mergeCell ref="AN32:AQ32"/>
    <mergeCell ref="A33:D33"/>
    <mergeCell ref="E33:I33"/>
    <mergeCell ref="L33:AI33"/>
    <mergeCell ref="AN33:AQ33"/>
    <mergeCell ref="A32:D32"/>
    <mergeCell ref="A35:D35"/>
    <mergeCell ref="E35:I35"/>
    <mergeCell ref="L35:AM35"/>
    <mergeCell ref="AO35:BM35"/>
    <mergeCell ref="A36:D36"/>
    <mergeCell ref="E36:I36"/>
    <mergeCell ref="J36:W36"/>
    <mergeCell ref="X36:AK36"/>
    <mergeCell ref="AL36:AY36"/>
    <mergeCell ref="AZ36:BM36"/>
    <mergeCell ref="A39:D39"/>
    <mergeCell ref="E39:I39"/>
    <mergeCell ref="AM39:BL39"/>
    <mergeCell ref="A40:D40"/>
    <mergeCell ref="E40:I40"/>
    <mergeCell ref="AM40:BL40"/>
    <mergeCell ref="AL37:AO37"/>
    <mergeCell ref="AQ37:AY37"/>
    <mergeCell ref="AZ37:BC37"/>
    <mergeCell ref="BE37:BM37"/>
    <mergeCell ref="A38:D38"/>
    <mergeCell ref="E38:I38"/>
    <mergeCell ref="J38:AK38"/>
    <mergeCell ref="AL38:BM38"/>
    <mergeCell ref="A37:D37"/>
    <mergeCell ref="E37:I37"/>
    <mergeCell ref="J37:M37"/>
    <mergeCell ref="O37:W37"/>
    <mergeCell ref="X37:AA37"/>
    <mergeCell ref="AC37:AK37"/>
    <mergeCell ref="AM43:BL43"/>
    <mergeCell ref="A44:D44"/>
    <mergeCell ref="E44:I44"/>
    <mergeCell ref="K44:AJ44"/>
    <mergeCell ref="AM44:BL44"/>
    <mergeCell ref="A41:D41"/>
    <mergeCell ref="E41:I41"/>
    <mergeCell ref="AM41:BL41"/>
    <mergeCell ref="A42:D42"/>
    <mergeCell ref="E42:I42"/>
    <mergeCell ref="AM42:BL42"/>
    <mergeCell ref="BD28:BD29"/>
    <mergeCell ref="BE28:BG29"/>
    <mergeCell ref="AS29:AU29"/>
    <mergeCell ref="AW29:AY29"/>
    <mergeCell ref="BA29:BC29"/>
    <mergeCell ref="E10:I10"/>
    <mergeCell ref="A48:D48"/>
    <mergeCell ref="E48:I48"/>
    <mergeCell ref="K48:AJ48"/>
    <mergeCell ref="AM48:BL48"/>
    <mergeCell ref="A47:D47"/>
    <mergeCell ref="E47:I47"/>
    <mergeCell ref="K47:AJ47"/>
    <mergeCell ref="AM47:BL47"/>
    <mergeCell ref="A45:D45"/>
    <mergeCell ref="E45:I45"/>
    <mergeCell ref="K45:AJ45"/>
    <mergeCell ref="AM45:BL45"/>
    <mergeCell ref="A46:D46"/>
    <mergeCell ref="E46:I46"/>
    <mergeCell ref="K46:AJ46"/>
    <mergeCell ref="AM46:BL46"/>
    <mergeCell ref="A43:D43"/>
    <mergeCell ref="E43:I43"/>
  </mergeCells>
  <phoneticPr fontId="3"/>
  <conditionalFormatting sqref="AN30:AQ30">
    <cfRule type="expression" dxfId="75" priority="4">
      <formula>#REF!=1</formula>
    </cfRule>
  </conditionalFormatting>
  <conditionalFormatting sqref="AN31:AQ31">
    <cfRule type="expression" dxfId="74" priority="3">
      <formula>#REF!=2</formula>
    </cfRule>
  </conditionalFormatting>
  <conditionalFormatting sqref="AN32:AQ32">
    <cfRule type="expression" dxfId="73" priority="2">
      <formula>#REF!=3</formula>
    </cfRule>
  </conditionalFormatting>
  <conditionalFormatting sqref="AN33:AQ33">
    <cfRule type="expression" dxfId="72"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313</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392</v>
      </c>
      <c r="F7" s="214"/>
      <c r="G7" s="214"/>
      <c r="H7" s="214"/>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2"/>
      <c r="F9" s="238"/>
      <c r="G9" s="238"/>
      <c r="H9" s="238"/>
      <c r="I9" s="224"/>
      <c r="J9" s="145" t="s">
        <v>1349</v>
      </c>
      <c r="K9" s="146" t="s">
        <v>1355</v>
      </c>
      <c r="L9" s="214" t="s">
        <v>983</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23"/>
      <c r="G10" s="223"/>
      <c r="H10" s="223"/>
      <c r="I10" s="224"/>
      <c r="J10" s="145" t="s">
        <v>1349</v>
      </c>
      <c r="K10" s="146" t="s">
        <v>1355</v>
      </c>
      <c r="L10" s="214" t="s">
        <v>984</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23" t="s">
        <v>985</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23"/>
      <c r="G12" s="223"/>
      <c r="H12" s="223"/>
      <c r="I12" s="224"/>
      <c r="J12" s="145" t="s">
        <v>1349</v>
      </c>
      <c r="K12" s="146" t="s">
        <v>1355</v>
      </c>
      <c r="L12" s="255" t="s">
        <v>986</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23"/>
      <c r="G13" s="223"/>
      <c r="H13" s="223"/>
      <c r="I13" s="224"/>
      <c r="J13" s="145" t="s">
        <v>1349</v>
      </c>
      <c r="K13" s="146" t="s">
        <v>1355</v>
      </c>
      <c r="L13" s="421" t="s">
        <v>987</v>
      </c>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421" t="s">
        <v>988</v>
      </c>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24"/>
      <c r="AV14" s="101"/>
      <c r="AW14" s="32"/>
      <c r="AX14" s="104"/>
      <c r="AY14" s="32"/>
      <c r="AZ14" s="32"/>
      <c r="BA14" s="106"/>
      <c r="BB14" s="106"/>
      <c r="BC14" s="106"/>
      <c r="BD14" s="106"/>
      <c r="BE14" s="107"/>
      <c r="BF14" s="106"/>
      <c r="BG14" s="106"/>
      <c r="BH14" s="106"/>
      <c r="BI14" s="106"/>
      <c r="BJ14" s="106"/>
      <c r="BK14" s="106"/>
      <c r="BL14" s="106"/>
      <c r="BM14" s="50"/>
    </row>
    <row r="15" spans="1:65" ht="20.85" customHeight="1" x14ac:dyDescent="0.15">
      <c r="A15" s="222"/>
      <c r="B15" s="223"/>
      <c r="C15" s="223"/>
      <c r="D15" s="224"/>
      <c r="E15" s="222"/>
      <c r="F15" s="223"/>
      <c r="G15" s="223"/>
      <c r="H15" s="223"/>
      <c r="I15" s="224"/>
      <c r="J15" s="145" t="s">
        <v>1349</v>
      </c>
      <c r="K15" s="146" t="s">
        <v>1355</v>
      </c>
      <c r="L15" s="421" t="s">
        <v>989</v>
      </c>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24"/>
      <c r="AV15" s="49"/>
      <c r="AW15" s="49"/>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145" t="s">
        <v>1349</v>
      </c>
      <c r="K16" s="146" t="s">
        <v>1355</v>
      </c>
      <c r="L16" s="421" t="s">
        <v>990</v>
      </c>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421" t="s">
        <v>991</v>
      </c>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421" t="s">
        <v>992</v>
      </c>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145" t="s">
        <v>1349</v>
      </c>
      <c r="K19" s="146" t="s">
        <v>1355</v>
      </c>
      <c r="L19" s="421" t="s">
        <v>993</v>
      </c>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145" t="s">
        <v>1349</v>
      </c>
      <c r="K20" s="146" t="s">
        <v>1355</v>
      </c>
      <c r="L20" s="421" t="s">
        <v>994</v>
      </c>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24"/>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145" t="s">
        <v>1349</v>
      </c>
      <c r="K21" s="146" t="s">
        <v>1355</v>
      </c>
      <c r="L21" s="421" t="s">
        <v>995</v>
      </c>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24"/>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145" t="s">
        <v>1349</v>
      </c>
      <c r="K22" s="146" t="s">
        <v>1355</v>
      </c>
      <c r="L22" s="421" t="s">
        <v>996</v>
      </c>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24"/>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145" t="s">
        <v>1349</v>
      </c>
      <c r="K23" s="146" t="s">
        <v>1355</v>
      </c>
      <c r="L23" s="421" t="s">
        <v>1000</v>
      </c>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24"/>
      <c r="AV23" s="49"/>
      <c r="AW23" s="49"/>
      <c r="AX23" s="47"/>
      <c r="AY23" s="49"/>
      <c r="AZ23" s="49"/>
      <c r="BA23" s="49"/>
      <c r="BB23" s="49"/>
      <c r="BC23" s="49"/>
      <c r="BD23" s="49"/>
      <c r="BE23" s="50"/>
      <c r="BF23" s="49"/>
      <c r="BG23" s="49"/>
      <c r="BH23" s="49"/>
      <c r="BI23" s="49"/>
      <c r="BJ23" s="49"/>
      <c r="BK23" s="49"/>
      <c r="BL23" s="49"/>
      <c r="BM23" s="50"/>
    </row>
    <row r="24" spans="1:65" ht="20.85" customHeight="1" x14ac:dyDescent="0.15">
      <c r="A24" s="222"/>
      <c r="B24" s="223"/>
      <c r="C24" s="223"/>
      <c r="D24" s="224"/>
      <c r="E24" s="222"/>
      <c r="F24" s="223"/>
      <c r="G24" s="223"/>
      <c r="H24" s="223"/>
      <c r="I24" s="224"/>
      <c r="J24" s="145" t="s">
        <v>1349</v>
      </c>
      <c r="K24" s="146" t="s">
        <v>1355</v>
      </c>
      <c r="L24" s="300" t="s">
        <v>812</v>
      </c>
      <c r="M24" s="300"/>
      <c r="N24" s="212"/>
      <c r="O24" s="223"/>
      <c r="P24" s="22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24"/>
      <c r="AU24" s="24"/>
      <c r="AV24" s="49"/>
      <c r="AW24" s="49"/>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25"/>
      <c r="K25" s="24"/>
      <c r="L25" s="223"/>
      <c r="M25" s="223"/>
      <c r="N25" s="24"/>
      <c r="O25" s="23" t="s">
        <v>17</v>
      </c>
      <c r="P25" s="23"/>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24"/>
      <c r="AU25" s="24"/>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25"/>
      <c r="K26" s="24"/>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7"/>
      <c r="AY26" s="49"/>
      <c r="AZ26" s="49"/>
      <c r="BA26" s="49"/>
      <c r="BB26" s="49"/>
      <c r="BC26" s="49"/>
      <c r="BD26" s="49"/>
      <c r="BE26" s="50"/>
      <c r="BF26" s="49"/>
      <c r="BG26" s="49"/>
      <c r="BH26" s="49"/>
      <c r="BI26" s="49"/>
      <c r="BJ26" s="49"/>
      <c r="BK26" s="49"/>
      <c r="BL26" s="49"/>
      <c r="BM26" s="50"/>
    </row>
    <row r="27" spans="1:65" ht="20.85" customHeight="1" x14ac:dyDescent="0.15">
      <c r="A27" s="222"/>
      <c r="B27" s="223"/>
      <c r="C27" s="223"/>
      <c r="D27" s="224"/>
      <c r="E27" s="222"/>
      <c r="F27" s="223"/>
      <c r="G27" s="223"/>
      <c r="H27" s="223"/>
      <c r="I27" s="224"/>
      <c r="J27" s="47"/>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296" t="s">
        <v>18</v>
      </c>
      <c r="AN27" s="296"/>
      <c r="AO27" s="296"/>
      <c r="AP27" s="296"/>
      <c r="AQ27" s="296"/>
      <c r="AR27" s="296"/>
      <c r="AS27" s="296"/>
      <c r="AT27" s="296"/>
      <c r="AU27" s="296"/>
      <c r="AV27" s="296"/>
      <c r="AW27" s="296"/>
      <c r="AX27" s="92"/>
      <c r="AY27" s="92"/>
      <c r="AZ27" s="92"/>
      <c r="BA27" s="92"/>
      <c r="BB27" s="92"/>
      <c r="BC27" s="92"/>
      <c r="BD27" s="92"/>
      <c r="BE27" s="92"/>
      <c r="BF27" s="49"/>
      <c r="BG27" s="49"/>
      <c r="BH27" s="49"/>
      <c r="BI27" s="49"/>
      <c r="BJ27" s="49"/>
      <c r="BK27" s="49"/>
      <c r="BL27" s="49"/>
      <c r="BM27" s="50"/>
    </row>
    <row r="28" spans="1:65" ht="20.85" customHeight="1" x14ac:dyDescent="0.15">
      <c r="A28" s="222"/>
      <c r="B28" s="223"/>
      <c r="C28" s="223"/>
      <c r="D28" s="224"/>
      <c r="E28" s="222"/>
      <c r="F28" s="223"/>
      <c r="G28" s="223"/>
      <c r="H28" s="223"/>
      <c r="I28" s="224"/>
      <c r="J28" s="25"/>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49"/>
      <c r="AJ28" s="49"/>
      <c r="AK28" s="49"/>
      <c r="AL28" s="49"/>
      <c r="AM28" s="248"/>
      <c r="AN28" s="249"/>
      <c r="AO28" s="249"/>
      <c r="AP28" s="249"/>
      <c r="AQ28" s="256"/>
      <c r="AR28" s="257" t="s">
        <v>245</v>
      </c>
      <c r="AS28" s="258"/>
      <c r="AT28" s="258"/>
      <c r="AU28" s="258"/>
      <c r="AV28" s="258"/>
      <c r="AW28" s="258"/>
      <c r="AX28" s="258"/>
      <c r="AY28" s="258"/>
      <c r="AZ28" s="258"/>
      <c r="BA28" s="258"/>
      <c r="BB28" s="258"/>
      <c r="BC28" s="246"/>
      <c r="BD28" s="529" t="s">
        <v>374</v>
      </c>
      <c r="BE28" s="524" t="s">
        <v>1265</v>
      </c>
      <c r="BF28" s="525"/>
      <c r="BG28" s="526"/>
      <c r="BH28" s="96"/>
      <c r="BI28" s="105"/>
      <c r="BJ28" s="105"/>
      <c r="BK28" s="49"/>
      <c r="BL28" s="49"/>
      <c r="BM28" s="50"/>
    </row>
    <row r="29" spans="1:65" ht="20.85" customHeight="1" thickBot="1" x14ac:dyDescent="0.2">
      <c r="A29" s="222"/>
      <c r="B29" s="223"/>
      <c r="C29" s="223"/>
      <c r="D29" s="224"/>
      <c r="E29" s="222"/>
      <c r="F29" s="223"/>
      <c r="G29" s="223"/>
      <c r="H29" s="223"/>
      <c r="I29" s="224"/>
      <c r="J29" s="25"/>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49"/>
      <c r="AJ29" s="49"/>
      <c r="AK29" s="49"/>
      <c r="AL29" s="49"/>
      <c r="AM29" s="239"/>
      <c r="AN29" s="240"/>
      <c r="AO29" s="240"/>
      <c r="AP29" s="240"/>
      <c r="AQ29" s="241"/>
      <c r="AR29" s="163" t="s">
        <v>1349</v>
      </c>
      <c r="AS29" s="521" t="s">
        <v>1262</v>
      </c>
      <c r="AT29" s="522"/>
      <c r="AU29" s="523"/>
      <c r="AV29" s="163" t="s">
        <v>1349</v>
      </c>
      <c r="AW29" s="521" t="s">
        <v>1263</v>
      </c>
      <c r="AX29" s="522"/>
      <c r="AY29" s="523"/>
      <c r="AZ29" s="163" t="s">
        <v>1349</v>
      </c>
      <c r="BA29" s="521" t="s">
        <v>1264</v>
      </c>
      <c r="BB29" s="522"/>
      <c r="BC29" s="523"/>
      <c r="BD29" s="530"/>
      <c r="BE29" s="527"/>
      <c r="BF29" s="527"/>
      <c r="BG29" s="528"/>
      <c r="BH29" s="96"/>
      <c r="BI29" s="105"/>
      <c r="BJ29" s="105"/>
      <c r="BK29" s="49"/>
      <c r="BL29" s="49"/>
      <c r="BM29" s="50"/>
    </row>
    <row r="30" spans="1:65" ht="20.85" customHeight="1" thickTop="1" x14ac:dyDescent="0.15">
      <c r="A30" s="222"/>
      <c r="B30" s="223"/>
      <c r="C30" s="223"/>
      <c r="D30" s="224"/>
      <c r="E30" s="222"/>
      <c r="F30" s="223"/>
      <c r="G30" s="223"/>
      <c r="H30" s="223"/>
      <c r="I30" s="224"/>
      <c r="J30" s="25"/>
      <c r="K30" s="40" t="s">
        <v>174</v>
      </c>
      <c r="L30" s="269" t="s">
        <v>441</v>
      </c>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70"/>
      <c r="AJ30" s="49"/>
      <c r="AK30" s="49"/>
      <c r="AL30" s="49"/>
      <c r="AM30" s="510" t="s">
        <v>2</v>
      </c>
      <c r="AN30" s="257" t="s">
        <v>247</v>
      </c>
      <c r="AO30" s="258"/>
      <c r="AP30" s="258"/>
      <c r="AQ30" s="246"/>
      <c r="AR30" s="33"/>
      <c r="AS30" s="163" t="s">
        <v>1349</v>
      </c>
      <c r="AT30" s="34" t="s">
        <v>135</v>
      </c>
      <c r="AU30" s="109"/>
      <c r="AV30" s="33"/>
      <c r="AW30" s="163" t="s">
        <v>1349</v>
      </c>
      <c r="AX30" s="34" t="s">
        <v>152</v>
      </c>
      <c r="AY30" s="109"/>
      <c r="AZ30" s="110"/>
      <c r="BA30" s="163" t="s">
        <v>1349</v>
      </c>
      <c r="BB30" s="34" t="s">
        <v>136</v>
      </c>
      <c r="BC30" s="111"/>
      <c r="BD30" s="112"/>
      <c r="BE30" s="163" t="s">
        <v>1349</v>
      </c>
      <c r="BF30" s="34" t="s">
        <v>136</v>
      </c>
      <c r="BG30" s="83"/>
      <c r="BH30" s="24"/>
      <c r="BI30" s="32"/>
      <c r="BJ30" s="32"/>
      <c r="BK30" s="49"/>
      <c r="BL30" s="49"/>
      <c r="BM30" s="26"/>
    </row>
    <row r="31" spans="1:65" ht="20.85" customHeight="1" x14ac:dyDescent="0.15">
      <c r="A31" s="222"/>
      <c r="B31" s="223"/>
      <c r="C31" s="223"/>
      <c r="D31" s="224"/>
      <c r="E31" s="222"/>
      <c r="F31" s="223"/>
      <c r="G31" s="223"/>
      <c r="H31" s="223"/>
      <c r="I31" s="224"/>
      <c r="J31" s="25"/>
      <c r="K31" s="41" t="s">
        <v>176</v>
      </c>
      <c r="L31" s="223" t="s">
        <v>202</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62"/>
      <c r="AJ31" s="49"/>
      <c r="AK31" s="49"/>
      <c r="AL31" s="49"/>
      <c r="AM31" s="511"/>
      <c r="AN31" s="257" t="s">
        <v>248</v>
      </c>
      <c r="AO31" s="258"/>
      <c r="AP31" s="258"/>
      <c r="AQ31" s="246"/>
      <c r="AR31" s="33"/>
      <c r="AS31" s="163" t="s">
        <v>1349</v>
      </c>
      <c r="AT31" s="34" t="s">
        <v>152</v>
      </c>
      <c r="AU31" s="109"/>
      <c r="AV31" s="33"/>
      <c r="AW31" s="163" t="s">
        <v>1349</v>
      </c>
      <c r="AX31" s="34" t="s">
        <v>136</v>
      </c>
      <c r="AY31" s="109"/>
      <c r="AZ31" s="110"/>
      <c r="BA31" s="163" t="s">
        <v>1349</v>
      </c>
      <c r="BB31" s="34" t="s">
        <v>153</v>
      </c>
      <c r="BC31" s="111"/>
      <c r="BD31" s="112"/>
      <c r="BE31" s="163" t="s">
        <v>1349</v>
      </c>
      <c r="BF31" s="34" t="s">
        <v>153</v>
      </c>
      <c r="BG31" s="83"/>
      <c r="BH31" s="24"/>
      <c r="BI31" s="32"/>
      <c r="BJ31" s="32"/>
      <c r="BK31" s="49"/>
      <c r="BL31" s="49"/>
      <c r="BM31" s="26"/>
    </row>
    <row r="32" spans="1:65" ht="20.85" customHeight="1" x14ac:dyDescent="0.15">
      <c r="A32" s="222"/>
      <c r="B32" s="223"/>
      <c r="C32" s="223"/>
      <c r="D32" s="224"/>
      <c r="E32" s="222"/>
      <c r="F32" s="223"/>
      <c r="G32" s="223"/>
      <c r="H32" s="223"/>
      <c r="I32" s="224"/>
      <c r="J32" s="25"/>
      <c r="K32" s="41" t="s">
        <v>178</v>
      </c>
      <c r="L32" s="223" t="s">
        <v>26</v>
      </c>
      <c r="M32" s="223"/>
      <c r="N32" s="231"/>
      <c r="O32" s="231"/>
      <c r="P32" s="24" t="s">
        <v>205</v>
      </c>
      <c r="Q32" s="496" t="s">
        <v>207</v>
      </c>
      <c r="R32" s="496"/>
      <c r="S32" s="496"/>
      <c r="T32" s="496"/>
      <c r="U32" s="16"/>
      <c r="V32" s="223" t="s">
        <v>29</v>
      </c>
      <c r="W32" s="223"/>
      <c r="X32" s="223"/>
      <c r="Y32" s="223"/>
      <c r="Z32" s="223"/>
      <c r="AA32" s="24"/>
      <c r="AB32" s="223" t="s">
        <v>208</v>
      </c>
      <c r="AC32" s="223"/>
      <c r="AD32" s="223"/>
      <c r="AE32" s="223"/>
      <c r="AF32" s="223"/>
      <c r="AG32" s="223"/>
      <c r="AH32" s="223"/>
      <c r="AI32" s="262"/>
      <c r="AJ32" s="49"/>
      <c r="AK32" s="49"/>
      <c r="AL32" s="49"/>
      <c r="AM32" s="511"/>
      <c r="AN32" s="257" t="s">
        <v>249</v>
      </c>
      <c r="AO32" s="258"/>
      <c r="AP32" s="258"/>
      <c r="AQ32" s="246"/>
      <c r="AR32" s="33"/>
      <c r="AS32" s="163" t="s">
        <v>1349</v>
      </c>
      <c r="AT32" s="34" t="s">
        <v>136</v>
      </c>
      <c r="AU32" s="109"/>
      <c r="AV32" s="33"/>
      <c r="AW32" s="163" t="s">
        <v>1349</v>
      </c>
      <c r="AX32" s="34" t="s">
        <v>153</v>
      </c>
      <c r="AY32" s="109"/>
      <c r="AZ32" s="110"/>
      <c r="BA32" s="163" t="s">
        <v>1349</v>
      </c>
      <c r="BB32" s="34" t="s">
        <v>137</v>
      </c>
      <c r="BC32" s="111"/>
      <c r="BD32" s="112"/>
      <c r="BE32" s="163" t="s">
        <v>1349</v>
      </c>
      <c r="BF32" s="34" t="s">
        <v>137</v>
      </c>
      <c r="BG32" s="83"/>
      <c r="BH32" s="24"/>
      <c r="BI32" s="32"/>
      <c r="BJ32" s="32"/>
      <c r="BK32" s="49"/>
      <c r="BL32" s="49"/>
      <c r="BM32" s="26"/>
    </row>
    <row r="33" spans="1:65" ht="20.85" customHeight="1" thickBot="1" x14ac:dyDescent="0.2">
      <c r="A33" s="222"/>
      <c r="B33" s="223"/>
      <c r="C33" s="223"/>
      <c r="D33" s="224"/>
      <c r="E33" s="222"/>
      <c r="F33" s="223"/>
      <c r="G33" s="223"/>
      <c r="H33" s="223"/>
      <c r="I33" s="224"/>
      <c r="J33" s="25"/>
      <c r="K33" s="42" t="s">
        <v>180</v>
      </c>
      <c r="L33" s="274" t="s">
        <v>211</v>
      </c>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5"/>
      <c r="AJ33" s="49"/>
      <c r="AK33" s="49"/>
      <c r="AL33" s="49"/>
      <c r="AM33" s="512"/>
      <c r="AN33" s="257" t="s">
        <v>250</v>
      </c>
      <c r="AO33" s="258"/>
      <c r="AP33" s="258"/>
      <c r="AQ33" s="246"/>
      <c r="AR33" s="33"/>
      <c r="AS33" s="163" t="s">
        <v>1349</v>
      </c>
      <c r="AT33" s="113" t="s">
        <v>153</v>
      </c>
      <c r="AU33" s="109"/>
      <c r="AV33" s="33"/>
      <c r="AW33" s="163" t="s">
        <v>1349</v>
      </c>
      <c r="AX33" s="113" t="s">
        <v>137</v>
      </c>
      <c r="AY33" s="109"/>
      <c r="AZ33" s="114"/>
      <c r="BA33" s="163" t="s">
        <v>1349</v>
      </c>
      <c r="BB33" s="113" t="s">
        <v>137</v>
      </c>
      <c r="BC33" s="115"/>
      <c r="BD33" s="112"/>
      <c r="BE33" s="163" t="s">
        <v>1349</v>
      </c>
      <c r="BF33" s="113" t="s">
        <v>137</v>
      </c>
      <c r="BG33" s="83"/>
      <c r="BH33" s="24"/>
      <c r="BI33" s="106"/>
      <c r="BJ33" s="106"/>
      <c r="BK33" s="49"/>
      <c r="BL33" s="49"/>
      <c r="BM33" s="26"/>
    </row>
    <row r="34" spans="1:65" ht="20.85" customHeight="1" thickTop="1" x14ac:dyDescent="0.15">
      <c r="A34" s="222"/>
      <c r="B34" s="223"/>
      <c r="C34" s="223"/>
      <c r="D34" s="224"/>
      <c r="E34" s="222"/>
      <c r="F34" s="223"/>
      <c r="G34" s="223"/>
      <c r="H34" s="223"/>
      <c r="I34" s="224"/>
      <c r="J34" s="25"/>
      <c r="K34" s="24"/>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t="s">
        <v>365</v>
      </c>
      <c r="AN34" s="49"/>
      <c r="AO34" s="49"/>
      <c r="AP34" s="49"/>
      <c r="AQ34" s="49"/>
      <c r="AR34" s="49"/>
      <c r="AS34" s="49"/>
      <c r="AT34" s="49"/>
      <c r="AU34" s="49"/>
      <c r="AV34" s="49"/>
      <c r="AW34" s="49"/>
      <c r="AX34" s="54"/>
      <c r="AY34" s="54"/>
      <c r="AZ34" s="54"/>
      <c r="BA34" s="54"/>
      <c r="BB34" s="54"/>
      <c r="BC34" s="54"/>
      <c r="BD34" s="54"/>
      <c r="BE34" s="54"/>
      <c r="BF34" s="49"/>
      <c r="BG34" s="49"/>
      <c r="BH34" s="49"/>
      <c r="BI34" s="49"/>
      <c r="BJ34" s="49"/>
      <c r="BK34" s="49"/>
      <c r="BL34" s="49"/>
      <c r="BM34" s="50"/>
    </row>
    <row r="35" spans="1:65" ht="20.85" customHeight="1" x14ac:dyDescent="0.15">
      <c r="A35" s="222"/>
      <c r="B35" s="223"/>
      <c r="C35" s="223"/>
      <c r="D35" s="224"/>
      <c r="E35" s="239"/>
      <c r="F35" s="240"/>
      <c r="G35" s="240"/>
      <c r="H35" s="240"/>
      <c r="I35" s="241"/>
      <c r="J35" s="35"/>
      <c r="K35" s="23"/>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3"/>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1"/>
    </row>
    <row r="36" spans="1:65" ht="20.85" customHeight="1" x14ac:dyDescent="0.15">
      <c r="A36" s="222"/>
      <c r="B36" s="223"/>
      <c r="C36" s="223"/>
      <c r="D36" s="224"/>
      <c r="E36" s="248" t="s">
        <v>252</v>
      </c>
      <c r="F36" s="249"/>
      <c r="G36" s="249"/>
      <c r="H36" s="249"/>
      <c r="I36" s="256"/>
      <c r="J36" s="257" t="s">
        <v>135</v>
      </c>
      <c r="K36" s="258"/>
      <c r="L36" s="258"/>
      <c r="M36" s="258"/>
      <c r="N36" s="258"/>
      <c r="O36" s="258"/>
      <c r="P36" s="258"/>
      <c r="Q36" s="258"/>
      <c r="R36" s="258"/>
      <c r="S36" s="258"/>
      <c r="T36" s="258"/>
      <c r="U36" s="258"/>
      <c r="V36" s="258"/>
      <c r="W36" s="246"/>
      <c r="X36" s="257" t="s">
        <v>136</v>
      </c>
      <c r="Y36" s="258"/>
      <c r="Z36" s="258"/>
      <c r="AA36" s="258"/>
      <c r="AB36" s="258"/>
      <c r="AC36" s="258"/>
      <c r="AD36" s="258"/>
      <c r="AE36" s="258"/>
      <c r="AF36" s="258"/>
      <c r="AG36" s="258"/>
      <c r="AH36" s="258"/>
      <c r="AI36" s="258"/>
      <c r="AJ36" s="258"/>
      <c r="AK36" s="246"/>
      <c r="AL36" s="257" t="s">
        <v>137</v>
      </c>
      <c r="AM36" s="258"/>
      <c r="AN36" s="258"/>
      <c r="AO36" s="258"/>
      <c r="AP36" s="258"/>
      <c r="AQ36" s="258"/>
      <c r="AR36" s="258"/>
      <c r="AS36" s="258"/>
      <c r="AT36" s="258"/>
      <c r="AU36" s="258"/>
      <c r="AV36" s="258"/>
      <c r="AW36" s="258"/>
      <c r="AX36" s="258"/>
      <c r="AY36" s="246"/>
      <c r="AZ36" s="257" t="s">
        <v>138</v>
      </c>
      <c r="BA36" s="258"/>
      <c r="BB36" s="258"/>
      <c r="BC36" s="258"/>
      <c r="BD36" s="258"/>
      <c r="BE36" s="258"/>
      <c r="BF36" s="258"/>
      <c r="BG36" s="258"/>
      <c r="BH36" s="258"/>
      <c r="BI36" s="258"/>
      <c r="BJ36" s="258"/>
      <c r="BK36" s="258"/>
      <c r="BL36" s="258"/>
      <c r="BM36" s="246"/>
    </row>
    <row r="37" spans="1:65" ht="20.85" customHeight="1" x14ac:dyDescent="0.15">
      <c r="A37" s="222"/>
      <c r="B37" s="223"/>
      <c r="C37" s="223"/>
      <c r="D37" s="224"/>
      <c r="E37" s="222"/>
      <c r="F37" s="223"/>
      <c r="G37" s="223"/>
      <c r="H37" s="223"/>
      <c r="I37" s="224"/>
      <c r="J37" s="509"/>
      <c r="K37" s="236"/>
      <c r="L37" s="236"/>
      <c r="M37" s="236"/>
      <c r="N37" s="102" t="s">
        <v>1349</v>
      </c>
      <c r="O37" s="236" t="s">
        <v>141</v>
      </c>
      <c r="P37" s="236"/>
      <c r="Q37" s="236"/>
      <c r="R37" s="236"/>
      <c r="S37" s="236"/>
      <c r="T37" s="236"/>
      <c r="U37" s="236"/>
      <c r="V37" s="236"/>
      <c r="W37" s="237"/>
      <c r="X37" s="509"/>
      <c r="Y37" s="236"/>
      <c r="Z37" s="236"/>
      <c r="AA37" s="236"/>
      <c r="AB37" s="102" t="s">
        <v>1349</v>
      </c>
      <c r="AC37" s="236" t="s">
        <v>142</v>
      </c>
      <c r="AD37" s="236"/>
      <c r="AE37" s="236"/>
      <c r="AF37" s="236"/>
      <c r="AG37" s="236"/>
      <c r="AH37" s="236"/>
      <c r="AI37" s="236"/>
      <c r="AJ37" s="236"/>
      <c r="AK37" s="237"/>
      <c r="AL37" s="509"/>
      <c r="AM37" s="236"/>
      <c r="AN37" s="236"/>
      <c r="AO37" s="236"/>
      <c r="AP37" s="102" t="s">
        <v>1349</v>
      </c>
      <c r="AQ37" s="236" t="s">
        <v>11</v>
      </c>
      <c r="AR37" s="236"/>
      <c r="AS37" s="236"/>
      <c r="AT37" s="236"/>
      <c r="AU37" s="236"/>
      <c r="AV37" s="236"/>
      <c r="AW37" s="236"/>
      <c r="AX37" s="236"/>
      <c r="AY37" s="237"/>
      <c r="AZ37" s="509"/>
      <c r="BA37" s="236"/>
      <c r="BB37" s="236"/>
      <c r="BC37" s="236"/>
      <c r="BD37" s="102" t="s">
        <v>1349</v>
      </c>
      <c r="BE37" s="236" t="s">
        <v>144</v>
      </c>
      <c r="BF37" s="236"/>
      <c r="BG37" s="236"/>
      <c r="BH37" s="236"/>
      <c r="BI37" s="236"/>
      <c r="BJ37" s="236"/>
      <c r="BK37" s="236"/>
      <c r="BL37" s="236"/>
      <c r="BM37" s="237"/>
    </row>
    <row r="38" spans="1:65" ht="20.85" customHeight="1" x14ac:dyDescent="0.15">
      <c r="A38" s="222"/>
      <c r="B38" s="223"/>
      <c r="C38" s="223"/>
      <c r="D38" s="224"/>
      <c r="E38" s="225" t="s">
        <v>314</v>
      </c>
      <c r="F38" s="214"/>
      <c r="G38" s="214"/>
      <c r="H38" s="214"/>
      <c r="I38" s="226"/>
      <c r="J38" s="248" t="s">
        <v>14</v>
      </c>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t="s">
        <v>18</v>
      </c>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56"/>
    </row>
    <row r="39" spans="1:65" ht="20.85" customHeight="1" x14ac:dyDescent="0.15">
      <c r="A39" s="222"/>
      <c r="B39" s="223"/>
      <c r="C39" s="223"/>
      <c r="D39" s="224"/>
      <c r="E39" s="225"/>
      <c r="F39" s="214"/>
      <c r="G39" s="214"/>
      <c r="H39" s="214"/>
      <c r="I39" s="226"/>
      <c r="J39" s="25"/>
      <c r="K39" s="146" t="s">
        <v>1355</v>
      </c>
      <c r="L39" s="49" t="s">
        <v>1005</v>
      </c>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24"/>
      <c r="AL39" s="24"/>
      <c r="AM39" s="223" t="s">
        <v>263</v>
      </c>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38"/>
      <c r="G40" s="238"/>
      <c r="H40" s="238"/>
      <c r="I40" s="224"/>
      <c r="J40" s="25"/>
      <c r="K40" s="146" t="s">
        <v>1355</v>
      </c>
      <c r="L40" s="49" t="s">
        <v>1006</v>
      </c>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24"/>
      <c r="AL40" s="24"/>
      <c r="AM40" s="223" t="s">
        <v>264</v>
      </c>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146" t="s">
        <v>1355</v>
      </c>
      <c r="L41" s="49" t="s">
        <v>1007</v>
      </c>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24"/>
      <c r="AL41" s="24"/>
      <c r="AM41" s="223" t="s">
        <v>265</v>
      </c>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146" t="s">
        <v>1355</v>
      </c>
      <c r="L42" s="89" t="s">
        <v>1008</v>
      </c>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24"/>
      <c r="AL42" s="24"/>
      <c r="AM42" s="223" t="s">
        <v>266</v>
      </c>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146" t="s">
        <v>1355</v>
      </c>
      <c r="L43" s="89" t="s">
        <v>776</v>
      </c>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183">
    <mergeCell ref="A34:D34"/>
    <mergeCell ref="E34:I34"/>
    <mergeCell ref="A32:D32"/>
    <mergeCell ref="E32:I32"/>
    <mergeCell ref="L32:M32"/>
    <mergeCell ref="N32:O32"/>
    <mergeCell ref="Q32:T32"/>
    <mergeCell ref="V32:Z32"/>
    <mergeCell ref="AB32:AI32"/>
    <mergeCell ref="J6:AW6"/>
    <mergeCell ref="AY6:BE9"/>
    <mergeCell ref="BG6:BM9"/>
    <mergeCell ref="A27:D27"/>
    <mergeCell ref="E27:I27"/>
    <mergeCell ref="AM27:AW27"/>
    <mergeCell ref="A28:D28"/>
    <mergeCell ref="E28:I28"/>
    <mergeCell ref="K28:AH28"/>
    <mergeCell ref="AM28:AQ29"/>
    <mergeCell ref="AR28:BC28"/>
    <mergeCell ref="A29:D29"/>
    <mergeCell ref="E29:I29"/>
    <mergeCell ref="K29:AH29"/>
    <mergeCell ref="B7:D7"/>
    <mergeCell ref="E7:I7"/>
    <mergeCell ref="J7:Z7"/>
    <mergeCell ref="B8:D8"/>
    <mergeCell ref="E8:I8"/>
    <mergeCell ref="J8:AT8"/>
    <mergeCell ref="A9:D9"/>
    <mergeCell ref="L9:AT9"/>
    <mergeCell ref="A10:D10"/>
    <mergeCell ref="L10:AT10"/>
    <mergeCell ref="A1:BM1"/>
    <mergeCell ref="A2:BM2"/>
    <mergeCell ref="A3:BM3"/>
    <mergeCell ref="A4:D4"/>
    <mergeCell ref="E4:I4"/>
    <mergeCell ref="J4:Q4"/>
    <mergeCell ref="R4:Y4"/>
    <mergeCell ref="Z4:AG4"/>
    <mergeCell ref="AH4:AO4"/>
    <mergeCell ref="AP4:AW4"/>
    <mergeCell ref="AX4:BE4"/>
    <mergeCell ref="BF4:BM4"/>
    <mergeCell ref="A5:D5"/>
    <mergeCell ref="E5:I5"/>
    <mergeCell ref="L5:Q5"/>
    <mergeCell ref="T5:Y5"/>
    <mergeCell ref="AB5:AG5"/>
    <mergeCell ref="AJ5:AO5"/>
    <mergeCell ref="AR5:AW5"/>
    <mergeCell ref="AZ5:BE5"/>
    <mergeCell ref="BH5:BM5"/>
    <mergeCell ref="A11:D11"/>
    <mergeCell ref="E11:I11"/>
    <mergeCell ref="L11:AT11"/>
    <mergeCell ref="A12:D12"/>
    <mergeCell ref="E12:I12"/>
    <mergeCell ref="L12:AT12"/>
    <mergeCell ref="E9:I9"/>
    <mergeCell ref="E10:I10"/>
    <mergeCell ref="A14:D14"/>
    <mergeCell ref="E14:I14"/>
    <mergeCell ref="L14:AT14"/>
    <mergeCell ref="A13:D13"/>
    <mergeCell ref="E13:I13"/>
    <mergeCell ref="L13:AT13"/>
    <mergeCell ref="A17:D17"/>
    <mergeCell ref="E17:I17"/>
    <mergeCell ref="L17:AT17"/>
    <mergeCell ref="A18:D18"/>
    <mergeCell ref="E18:I18"/>
    <mergeCell ref="L18:AT18"/>
    <mergeCell ref="A15:D15"/>
    <mergeCell ref="E15:I15"/>
    <mergeCell ref="L15:AT15"/>
    <mergeCell ref="A16:D16"/>
    <mergeCell ref="E16:I16"/>
    <mergeCell ref="L16:AT16"/>
    <mergeCell ref="A21:D21"/>
    <mergeCell ref="E21:I21"/>
    <mergeCell ref="L21:AT21"/>
    <mergeCell ref="A22:D22"/>
    <mergeCell ref="E22:I22"/>
    <mergeCell ref="L22:AT22"/>
    <mergeCell ref="A19:D19"/>
    <mergeCell ref="E19:I19"/>
    <mergeCell ref="L19:AT19"/>
    <mergeCell ref="A20:D20"/>
    <mergeCell ref="E20:I20"/>
    <mergeCell ref="L20:AT20"/>
    <mergeCell ref="A23:D23"/>
    <mergeCell ref="E23:I23"/>
    <mergeCell ref="L23:AT23"/>
    <mergeCell ref="A24:D24"/>
    <mergeCell ref="E24:I24"/>
    <mergeCell ref="O24:P24"/>
    <mergeCell ref="Q24:AS25"/>
    <mergeCell ref="A25:D25"/>
    <mergeCell ref="E25:I25"/>
    <mergeCell ref="L25:M25"/>
    <mergeCell ref="L24:N24"/>
    <mergeCell ref="A26:D26"/>
    <mergeCell ref="E26:I26"/>
    <mergeCell ref="A30:D30"/>
    <mergeCell ref="E30:I30"/>
    <mergeCell ref="L30:AI30"/>
    <mergeCell ref="AM30:AM33"/>
    <mergeCell ref="AN30:AQ30"/>
    <mergeCell ref="A31:D31"/>
    <mergeCell ref="E31:I31"/>
    <mergeCell ref="L31:AI31"/>
    <mergeCell ref="AN31:AQ31"/>
    <mergeCell ref="AN32:AQ32"/>
    <mergeCell ref="A33:D33"/>
    <mergeCell ref="E33:I33"/>
    <mergeCell ref="L33:AI33"/>
    <mergeCell ref="AN33:AQ33"/>
    <mergeCell ref="A35:D35"/>
    <mergeCell ref="E35:I35"/>
    <mergeCell ref="L35:AM35"/>
    <mergeCell ref="AO35:BM35"/>
    <mergeCell ref="A36:D36"/>
    <mergeCell ref="E36:I36"/>
    <mergeCell ref="J36:W36"/>
    <mergeCell ref="X36:AK36"/>
    <mergeCell ref="AL36:AY36"/>
    <mergeCell ref="AZ36:BM36"/>
    <mergeCell ref="A39:D39"/>
    <mergeCell ref="E39:I39"/>
    <mergeCell ref="AM39:BL39"/>
    <mergeCell ref="A40:D40"/>
    <mergeCell ref="E40:I40"/>
    <mergeCell ref="AM40:BL40"/>
    <mergeCell ref="AL37:AO37"/>
    <mergeCell ref="AQ37:AY37"/>
    <mergeCell ref="AZ37:BC37"/>
    <mergeCell ref="BE37:BM37"/>
    <mergeCell ref="A38:D38"/>
    <mergeCell ref="E38:I38"/>
    <mergeCell ref="J38:AK38"/>
    <mergeCell ref="AL38:BM38"/>
    <mergeCell ref="A37:D37"/>
    <mergeCell ref="E37:I37"/>
    <mergeCell ref="J37:M37"/>
    <mergeCell ref="O37:W37"/>
    <mergeCell ref="X37:AA37"/>
    <mergeCell ref="AC37:AK37"/>
    <mergeCell ref="A44:D44"/>
    <mergeCell ref="E44:I44"/>
    <mergeCell ref="K44:AJ44"/>
    <mergeCell ref="AM44:BL44"/>
    <mergeCell ref="A41:D41"/>
    <mergeCell ref="E41:I41"/>
    <mergeCell ref="AM41:BL41"/>
    <mergeCell ref="A42:D42"/>
    <mergeCell ref="E42:I42"/>
    <mergeCell ref="AM42:BL42"/>
    <mergeCell ref="BD28:BD29"/>
    <mergeCell ref="BE28:BG29"/>
    <mergeCell ref="AS29:AU29"/>
    <mergeCell ref="AW29:AY29"/>
    <mergeCell ref="BA29:BC29"/>
    <mergeCell ref="A48:D48"/>
    <mergeCell ref="E48:I48"/>
    <mergeCell ref="K48:AJ48"/>
    <mergeCell ref="AM48:BL48"/>
    <mergeCell ref="A47:D47"/>
    <mergeCell ref="E47:I47"/>
    <mergeCell ref="K47:AJ47"/>
    <mergeCell ref="AM47:BL47"/>
    <mergeCell ref="A46:D46"/>
    <mergeCell ref="E46:I46"/>
    <mergeCell ref="K46:AJ46"/>
    <mergeCell ref="AM46:BL46"/>
    <mergeCell ref="A45:D45"/>
    <mergeCell ref="E45:I45"/>
    <mergeCell ref="K45:AJ45"/>
    <mergeCell ref="AM45:BL45"/>
    <mergeCell ref="A43:D43"/>
    <mergeCell ref="E43:I43"/>
    <mergeCell ref="AM43:BL43"/>
  </mergeCells>
  <phoneticPr fontId="3"/>
  <conditionalFormatting sqref="AN30:AQ30">
    <cfRule type="expression" dxfId="71" priority="4">
      <formula>#REF!=1</formula>
    </cfRule>
  </conditionalFormatting>
  <conditionalFormatting sqref="AN31:AQ31">
    <cfRule type="expression" dxfId="70" priority="3">
      <formula>#REF!=2</formula>
    </cfRule>
  </conditionalFormatting>
  <conditionalFormatting sqref="AN32:AQ32">
    <cfRule type="expression" dxfId="69" priority="2">
      <formula>#REF!=3</formula>
    </cfRule>
  </conditionalFormatting>
  <conditionalFormatting sqref="AN33:AQ33">
    <cfRule type="expression" dxfId="68"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315</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381</v>
      </c>
      <c r="F7" s="214"/>
      <c r="G7" s="214"/>
      <c r="H7" s="214"/>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2"/>
      <c r="F9" s="238"/>
      <c r="G9" s="238"/>
      <c r="H9" s="238"/>
      <c r="I9" s="224"/>
      <c r="J9" s="145" t="s">
        <v>1349</v>
      </c>
      <c r="K9" s="146" t="s">
        <v>1355</v>
      </c>
      <c r="L9" s="214" t="s">
        <v>1009</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23"/>
      <c r="G10" s="223"/>
      <c r="H10" s="223"/>
      <c r="I10" s="224"/>
      <c r="J10" s="145" t="s">
        <v>1349</v>
      </c>
      <c r="K10" s="146" t="s">
        <v>1355</v>
      </c>
      <c r="L10" s="214" t="s">
        <v>1010</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23" t="s">
        <v>1011</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23"/>
      <c r="G12" s="223"/>
      <c r="H12" s="223"/>
      <c r="I12" s="224"/>
      <c r="J12" s="145" t="s">
        <v>1349</v>
      </c>
      <c r="K12" s="146" t="s">
        <v>1355</v>
      </c>
      <c r="L12" s="255" t="s">
        <v>1012</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23"/>
      <c r="G13" s="223"/>
      <c r="H13" s="223"/>
      <c r="I13" s="224"/>
      <c r="J13" s="145" t="s">
        <v>1349</v>
      </c>
      <c r="K13" s="146" t="s">
        <v>1355</v>
      </c>
      <c r="L13" s="421" t="s">
        <v>1013</v>
      </c>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421" t="s">
        <v>1014</v>
      </c>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24"/>
      <c r="AV14" s="101"/>
      <c r="AW14" s="32"/>
      <c r="AX14" s="104"/>
      <c r="AY14" s="32"/>
      <c r="AZ14" s="32"/>
      <c r="BA14" s="106"/>
      <c r="BB14" s="106"/>
      <c r="BC14" s="106"/>
      <c r="BD14" s="106"/>
      <c r="BE14" s="107"/>
      <c r="BF14" s="106"/>
      <c r="BG14" s="106"/>
      <c r="BH14" s="106"/>
      <c r="BI14" s="106"/>
      <c r="BJ14" s="106"/>
      <c r="BK14" s="106"/>
      <c r="BL14" s="106"/>
      <c r="BM14" s="50"/>
    </row>
    <row r="15" spans="1:65" ht="20.85" customHeight="1" x14ac:dyDescent="0.15">
      <c r="A15" s="222"/>
      <c r="B15" s="223"/>
      <c r="C15" s="223"/>
      <c r="D15" s="224"/>
      <c r="E15" s="222"/>
      <c r="F15" s="223"/>
      <c r="G15" s="223"/>
      <c r="H15" s="223"/>
      <c r="I15" s="224"/>
      <c r="J15" s="145" t="s">
        <v>1349</v>
      </c>
      <c r="K15" s="146" t="s">
        <v>1355</v>
      </c>
      <c r="L15" s="421" t="s">
        <v>1015</v>
      </c>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24"/>
      <c r="AV15" s="49"/>
      <c r="AW15" s="49"/>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145" t="s">
        <v>1349</v>
      </c>
      <c r="K16" s="146" t="s">
        <v>1355</v>
      </c>
      <c r="L16" s="421" t="s">
        <v>1016</v>
      </c>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421" t="s">
        <v>1017</v>
      </c>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300" t="s">
        <v>812</v>
      </c>
      <c r="M18" s="300"/>
      <c r="N18" s="212"/>
      <c r="O18" s="223"/>
      <c r="P18" s="22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24"/>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25"/>
      <c r="K19" s="24"/>
      <c r="L19" s="223"/>
      <c r="M19" s="223"/>
      <c r="N19" s="24"/>
      <c r="O19" s="23" t="s">
        <v>17</v>
      </c>
      <c r="P19" s="23"/>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24"/>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25"/>
      <c r="K20" s="24"/>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47"/>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296" t="s">
        <v>18</v>
      </c>
      <c r="AN21" s="296"/>
      <c r="AO21" s="296"/>
      <c r="AP21" s="296"/>
      <c r="AQ21" s="296"/>
      <c r="AR21" s="296"/>
      <c r="AS21" s="296"/>
      <c r="AT21" s="296"/>
      <c r="AU21" s="296"/>
      <c r="AV21" s="296"/>
      <c r="AW21" s="296"/>
      <c r="AX21" s="92"/>
      <c r="AY21" s="92"/>
      <c r="AZ21" s="92"/>
      <c r="BA21" s="92"/>
      <c r="BB21" s="92"/>
      <c r="BC21" s="92"/>
      <c r="BD21" s="92"/>
      <c r="BE21" s="92"/>
      <c r="BF21" s="49"/>
      <c r="BG21" s="49"/>
      <c r="BH21" s="49"/>
      <c r="BI21" s="49"/>
      <c r="BJ21" s="49"/>
      <c r="BK21" s="49"/>
      <c r="BL21" s="49"/>
      <c r="BM21" s="50"/>
    </row>
    <row r="22" spans="1:65" ht="20.85" customHeight="1" x14ac:dyDescent="0.15">
      <c r="A22" s="222"/>
      <c r="B22" s="223"/>
      <c r="C22" s="223"/>
      <c r="D22" s="224"/>
      <c r="E22" s="222"/>
      <c r="F22" s="223"/>
      <c r="G22" s="223"/>
      <c r="H22" s="223"/>
      <c r="I22" s="224"/>
      <c r="J22" s="25"/>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49"/>
      <c r="AJ22" s="49"/>
      <c r="AK22" s="49"/>
      <c r="AL22" s="49"/>
      <c r="AM22" s="248"/>
      <c r="AN22" s="249"/>
      <c r="AO22" s="249"/>
      <c r="AP22" s="249"/>
      <c r="AQ22" s="256"/>
      <c r="AR22" s="257" t="s">
        <v>245</v>
      </c>
      <c r="AS22" s="258"/>
      <c r="AT22" s="258"/>
      <c r="AU22" s="258"/>
      <c r="AV22" s="258"/>
      <c r="AW22" s="258"/>
      <c r="AX22" s="258"/>
      <c r="AY22" s="258"/>
      <c r="AZ22" s="258"/>
      <c r="BA22" s="258"/>
      <c r="BB22" s="258"/>
      <c r="BC22" s="246"/>
      <c r="BD22" s="529" t="s">
        <v>374</v>
      </c>
      <c r="BE22" s="524" t="s">
        <v>1265</v>
      </c>
      <c r="BF22" s="525"/>
      <c r="BG22" s="526"/>
      <c r="BH22" s="96"/>
      <c r="BI22" s="105"/>
      <c r="BJ22" s="105"/>
      <c r="BK22" s="49"/>
      <c r="BL22" s="49"/>
      <c r="BM22" s="50"/>
    </row>
    <row r="23" spans="1:65" ht="20.85" customHeight="1" thickBot="1" x14ac:dyDescent="0.2">
      <c r="A23" s="222"/>
      <c r="B23" s="223"/>
      <c r="C23" s="223"/>
      <c r="D23" s="224"/>
      <c r="E23" s="222"/>
      <c r="F23" s="223"/>
      <c r="G23" s="223"/>
      <c r="H23" s="223"/>
      <c r="I23" s="224"/>
      <c r="J23" s="25"/>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49"/>
      <c r="AJ23" s="49"/>
      <c r="AK23" s="49"/>
      <c r="AL23" s="49"/>
      <c r="AM23" s="239"/>
      <c r="AN23" s="240"/>
      <c r="AO23" s="240"/>
      <c r="AP23" s="240"/>
      <c r="AQ23" s="241"/>
      <c r="AR23" s="163" t="s">
        <v>1349</v>
      </c>
      <c r="AS23" s="521" t="s">
        <v>1262</v>
      </c>
      <c r="AT23" s="522"/>
      <c r="AU23" s="523"/>
      <c r="AV23" s="163" t="s">
        <v>1349</v>
      </c>
      <c r="AW23" s="521" t="s">
        <v>1263</v>
      </c>
      <c r="AX23" s="522"/>
      <c r="AY23" s="523"/>
      <c r="AZ23" s="163" t="s">
        <v>1349</v>
      </c>
      <c r="BA23" s="521" t="s">
        <v>1264</v>
      </c>
      <c r="BB23" s="522"/>
      <c r="BC23" s="523"/>
      <c r="BD23" s="530"/>
      <c r="BE23" s="527"/>
      <c r="BF23" s="527"/>
      <c r="BG23" s="528"/>
      <c r="BH23" s="96"/>
      <c r="BI23" s="105"/>
      <c r="BJ23" s="105"/>
      <c r="BK23" s="49"/>
      <c r="BL23" s="49"/>
      <c r="BM23" s="50"/>
    </row>
    <row r="24" spans="1:65" ht="20.85" customHeight="1" thickTop="1" x14ac:dyDescent="0.15">
      <c r="A24" s="222"/>
      <c r="B24" s="223"/>
      <c r="C24" s="223"/>
      <c r="D24" s="224"/>
      <c r="E24" s="222"/>
      <c r="F24" s="223"/>
      <c r="G24" s="223"/>
      <c r="H24" s="223"/>
      <c r="I24" s="224"/>
      <c r="J24" s="25"/>
      <c r="K24" s="40" t="s">
        <v>174</v>
      </c>
      <c r="L24" s="269" t="s">
        <v>442</v>
      </c>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70"/>
      <c r="AJ24" s="49"/>
      <c r="AK24" s="49"/>
      <c r="AL24" s="49"/>
      <c r="AM24" s="510" t="s">
        <v>2</v>
      </c>
      <c r="AN24" s="257" t="s">
        <v>247</v>
      </c>
      <c r="AO24" s="258"/>
      <c r="AP24" s="258"/>
      <c r="AQ24" s="246"/>
      <c r="AR24" s="33"/>
      <c r="AS24" s="163" t="s">
        <v>1349</v>
      </c>
      <c r="AT24" s="34" t="s">
        <v>135</v>
      </c>
      <c r="AU24" s="109"/>
      <c r="AV24" s="33"/>
      <c r="AW24" s="163" t="s">
        <v>1349</v>
      </c>
      <c r="AX24" s="34" t="s">
        <v>152</v>
      </c>
      <c r="AY24" s="109"/>
      <c r="AZ24" s="110"/>
      <c r="BA24" s="163" t="s">
        <v>1349</v>
      </c>
      <c r="BB24" s="34" t="s">
        <v>136</v>
      </c>
      <c r="BC24" s="111"/>
      <c r="BD24" s="129"/>
      <c r="BE24" s="163" t="s">
        <v>1349</v>
      </c>
      <c r="BF24" s="34" t="s">
        <v>136</v>
      </c>
      <c r="BG24" s="83"/>
      <c r="BH24" s="24"/>
      <c r="BI24" s="32"/>
      <c r="BJ24" s="32"/>
      <c r="BK24" s="49"/>
      <c r="BL24" s="49"/>
      <c r="BM24" s="26"/>
    </row>
    <row r="25" spans="1:65" ht="20.85" customHeight="1" x14ac:dyDescent="0.15">
      <c r="A25" s="222"/>
      <c r="B25" s="223"/>
      <c r="C25" s="223"/>
      <c r="D25" s="224"/>
      <c r="E25" s="222"/>
      <c r="F25" s="223"/>
      <c r="G25" s="223"/>
      <c r="H25" s="223"/>
      <c r="I25" s="224"/>
      <c r="J25" s="25"/>
      <c r="K25" s="41" t="s">
        <v>176</v>
      </c>
      <c r="L25" s="223" t="s">
        <v>202</v>
      </c>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62"/>
      <c r="AJ25" s="49"/>
      <c r="AK25" s="49"/>
      <c r="AL25" s="49"/>
      <c r="AM25" s="511"/>
      <c r="AN25" s="257" t="s">
        <v>248</v>
      </c>
      <c r="AO25" s="258"/>
      <c r="AP25" s="258"/>
      <c r="AQ25" s="246"/>
      <c r="AR25" s="33"/>
      <c r="AS25" s="163" t="s">
        <v>1349</v>
      </c>
      <c r="AT25" s="34" t="s">
        <v>152</v>
      </c>
      <c r="AU25" s="109"/>
      <c r="AV25" s="33"/>
      <c r="AW25" s="163" t="s">
        <v>1349</v>
      </c>
      <c r="AX25" s="34" t="s">
        <v>136</v>
      </c>
      <c r="AY25" s="109"/>
      <c r="AZ25" s="110"/>
      <c r="BA25" s="163" t="s">
        <v>1349</v>
      </c>
      <c r="BB25" s="34" t="s">
        <v>153</v>
      </c>
      <c r="BC25" s="111"/>
      <c r="BD25" s="129"/>
      <c r="BE25" s="163" t="s">
        <v>1349</v>
      </c>
      <c r="BF25" s="34" t="s">
        <v>153</v>
      </c>
      <c r="BG25" s="83"/>
      <c r="BH25" s="24"/>
      <c r="BI25" s="32"/>
      <c r="BJ25" s="32"/>
      <c r="BK25" s="49"/>
      <c r="BL25" s="49"/>
      <c r="BM25" s="26"/>
    </row>
    <row r="26" spans="1:65" ht="20.85" customHeight="1" x14ac:dyDescent="0.15">
      <c r="A26" s="222"/>
      <c r="B26" s="223"/>
      <c r="C26" s="223"/>
      <c r="D26" s="224"/>
      <c r="E26" s="222"/>
      <c r="F26" s="223"/>
      <c r="G26" s="223"/>
      <c r="H26" s="223"/>
      <c r="I26" s="224"/>
      <c r="J26" s="25"/>
      <c r="K26" s="41" t="s">
        <v>178</v>
      </c>
      <c r="L26" s="223" t="s">
        <v>26</v>
      </c>
      <c r="M26" s="223"/>
      <c r="N26" s="231"/>
      <c r="O26" s="231"/>
      <c r="P26" s="24" t="s">
        <v>205</v>
      </c>
      <c r="Q26" s="496" t="s">
        <v>207</v>
      </c>
      <c r="R26" s="496"/>
      <c r="S26" s="496"/>
      <c r="T26" s="496"/>
      <c r="U26" s="16"/>
      <c r="V26" s="223" t="s">
        <v>29</v>
      </c>
      <c r="W26" s="223"/>
      <c r="X26" s="223"/>
      <c r="Y26" s="223"/>
      <c r="Z26" s="223"/>
      <c r="AA26" s="24"/>
      <c r="AB26" s="223" t="s">
        <v>208</v>
      </c>
      <c r="AC26" s="223"/>
      <c r="AD26" s="223"/>
      <c r="AE26" s="223"/>
      <c r="AF26" s="223"/>
      <c r="AG26" s="223"/>
      <c r="AH26" s="223"/>
      <c r="AI26" s="262"/>
      <c r="AJ26" s="49"/>
      <c r="AK26" s="49"/>
      <c r="AL26" s="49"/>
      <c r="AM26" s="511"/>
      <c r="AN26" s="257" t="s">
        <v>249</v>
      </c>
      <c r="AO26" s="258"/>
      <c r="AP26" s="258"/>
      <c r="AQ26" s="246"/>
      <c r="AR26" s="33"/>
      <c r="AS26" s="163" t="s">
        <v>1349</v>
      </c>
      <c r="AT26" s="34" t="s">
        <v>136</v>
      </c>
      <c r="AU26" s="109"/>
      <c r="AV26" s="33"/>
      <c r="AW26" s="163" t="s">
        <v>1349</v>
      </c>
      <c r="AX26" s="34" t="s">
        <v>153</v>
      </c>
      <c r="AY26" s="109"/>
      <c r="AZ26" s="110"/>
      <c r="BA26" s="163" t="s">
        <v>1349</v>
      </c>
      <c r="BB26" s="34" t="s">
        <v>137</v>
      </c>
      <c r="BC26" s="111"/>
      <c r="BD26" s="129"/>
      <c r="BE26" s="163" t="s">
        <v>1349</v>
      </c>
      <c r="BF26" s="34" t="s">
        <v>137</v>
      </c>
      <c r="BG26" s="83"/>
      <c r="BH26" s="24"/>
      <c r="BI26" s="32"/>
      <c r="BJ26" s="32"/>
      <c r="BK26" s="49"/>
      <c r="BL26" s="49"/>
      <c r="BM26" s="26"/>
    </row>
    <row r="27" spans="1:65" ht="20.85" customHeight="1" thickBot="1" x14ac:dyDescent="0.2">
      <c r="A27" s="222"/>
      <c r="B27" s="223"/>
      <c r="C27" s="223"/>
      <c r="D27" s="224"/>
      <c r="E27" s="222"/>
      <c r="F27" s="223"/>
      <c r="G27" s="223"/>
      <c r="H27" s="223"/>
      <c r="I27" s="224"/>
      <c r="J27" s="25"/>
      <c r="K27" s="42" t="s">
        <v>180</v>
      </c>
      <c r="L27" s="274" t="s">
        <v>211</v>
      </c>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5"/>
      <c r="AJ27" s="49"/>
      <c r="AK27" s="49"/>
      <c r="AL27" s="49"/>
      <c r="AM27" s="512"/>
      <c r="AN27" s="257" t="s">
        <v>250</v>
      </c>
      <c r="AO27" s="258"/>
      <c r="AP27" s="258"/>
      <c r="AQ27" s="246"/>
      <c r="AR27" s="33"/>
      <c r="AS27" s="163" t="s">
        <v>1349</v>
      </c>
      <c r="AT27" s="113" t="s">
        <v>153</v>
      </c>
      <c r="AU27" s="109"/>
      <c r="AV27" s="33"/>
      <c r="AW27" s="163" t="s">
        <v>1349</v>
      </c>
      <c r="AX27" s="113" t="s">
        <v>137</v>
      </c>
      <c r="AY27" s="109"/>
      <c r="AZ27" s="114"/>
      <c r="BA27" s="163" t="s">
        <v>1349</v>
      </c>
      <c r="BB27" s="113" t="s">
        <v>137</v>
      </c>
      <c r="BC27" s="115"/>
      <c r="BD27" s="129"/>
      <c r="BE27" s="163" t="s">
        <v>1349</v>
      </c>
      <c r="BF27" s="113" t="s">
        <v>137</v>
      </c>
      <c r="BG27" s="83"/>
      <c r="BH27" s="24"/>
      <c r="BI27" s="106"/>
      <c r="BJ27" s="106"/>
      <c r="BK27" s="49"/>
      <c r="BL27" s="49"/>
      <c r="BM27" s="26"/>
    </row>
    <row r="28" spans="1:65" ht="20.85" customHeight="1" thickTop="1" x14ac:dyDescent="0.15">
      <c r="A28" s="222"/>
      <c r="B28" s="223"/>
      <c r="C28" s="223"/>
      <c r="D28" s="224"/>
      <c r="E28" s="222"/>
      <c r="F28" s="223"/>
      <c r="G28" s="223"/>
      <c r="H28" s="223"/>
      <c r="I28" s="224"/>
      <c r="J28" s="25"/>
      <c r="K28" s="24"/>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t="s">
        <v>365</v>
      </c>
      <c r="AN28" s="49"/>
      <c r="AO28" s="49"/>
      <c r="AP28" s="49"/>
      <c r="AQ28" s="49"/>
      <c r="AR28" s="49"/>
      <c r="AS28" s="49"/>
      <c r="AT28" s="49"/>
      <c r="AU28" s="49"/>
      <c r="AV28" s="49"/>
      <c r="AW28" s="49"/>
      <c r="AX28" s="54"/>
      <c r="AY28" s="54"/>
      <c r="AZ28" s="54"/>
      <c r="BA28" s="54"/>
      <c r="BB28" s="54"/>
      <c r="BC28" s="54"/>
      <c r="BD28" s="54"/>
      <c r="BE28" s="54"/>
      <c r="BF28" s="49"/>
      <c r="BG28" s="49"/>
      <c r="BH28" s="49"/>
      <c r="BI28" s="49"/>
      <c r="BJ28" s="49"/>
      <c r="BK28" s="49"/>
      <c r="BL28" s="49"/>
      <c r="BM28" s="50"/>
    </row>
    <row r="29" spans="1:65" ht="20.85" customHeight="1" x14ac:dyDescent="0.15">
      <c r="A29" s="222"/>
      <c r="B29" s="223"/>
      <c r="C29" s="223"/>
      <c r="D29" s="224"/>
      <c r="E29" s="239"/>
      <c r="F29" s="240"/>
      <c r="G29" s="240"/>
      <c r="H29" s="240"/>
      <c r="I29" s="241"/>
      <c r="J29" s="35"/>
      <c r="K29" s="23"/>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3"/>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1"/>
    </row>
    <row r="30" spans="1:65" ht="20.85" customHeight="1" x14ac:dyDescent="0.15">
      <c r="A30" s="222"/>
      <c r="B30" s="223"/>
      <c r="C30" s="223"/>
      <c r="D30" s="224"/>
      <c r="E30" s="248" t="s">
        <v>252</v>
      </c>
      <c r="F30" s="249"/>
      <c r="G30" s="249"/>
      <c r="H30" s="249"/>
      <c r="I30" s="256"/>
      <c r="J30" s="257" t="s">
        <v>135</v>
      </c>
      <c r="K30" s="258"/>
      <c r="L30" s="258"/>
      <c r="M30" s="258"/>
      <c r="N30" s="258"/>
      <c r="O30" s="258"/>
      <c r="P30" s="258"/>
      <c r="Q30" s="258"/>
      <c r="R30" s="258"/>
      <c r="S30" s="258"/>
      <c r="T30" s="258"/>
      <c r="U30" s="258"/>
      <c r="V30" s="258"/>
      <c r="W30" s="246"/>
      <c r="X30" s="257" t="s">
        <v>136</v>
      </c>
      <c r="Y30" s="258"/>
      <c r="Z30" s="258"/>
      <c r="AA30" s="258"/>
      <c r="AB30" s="258"/>
      <c r="AC30" s="258"/>
      <c r="AD30" s="258"/>
      <c r="AE30" s="258"/>
      <c r="AF30" s="258"/>
      <c r="AG30" s="258"/>
      <c r="AH30" s="258"/>
      <c r="AI30" s="258"/>
      <c r="AJ30" s="258"/>
      <c r="AK30" s="246"/>
      <c r="AL30" s="257" t="s">
        <v>137</v>
      </c>
      <c r="AM30" s="258"/>
      <c r="AN30" s="258"/>
      <c r="AO30" s="258"/>
      <c r="AP30" s="258"/>
      <c r="AQ30" s="258"/>
      <c r="AR30" s="258"/>
      <c r="AS30" s="258"/>
      <c r="AT30" s="258"/>
      <c r="AU30" s="258"/>
      <c r="AV30" s="258"/>
      <c r="AW30" s="258"/>
      <c r="AX30" s="258"/>
      <c r="AY30" s="246"/>
      <c r="AZ30" s="257" t="s">
        <v>138</v>
      </c>
      <c r="BA30" s="258"/>
      <c r="BB30" s="258"/>
      <c r="BC30" s="258"/>
      <c r="BD30" s="258"/>
      <c r="BE30" s="258"/>
      <c r="BF30" s="258"/>
      <c r="BG30" s="258"/>
      <c r="BH30" s="258"/>
      <c r="BI30" s="258"/>
      <c r="BJ30" s="258"/>
      <c r="BK30" s="258"/>
      <c r="BL30" s="258"/>
      <c r="BM30" s="246"/>
    </row>
    <row r="31" spans="1:65" ht="20.85" customHeight="1" x14ac:dyDescent="0.15">
      <c r="A31" s="222"/>
      <c r="B31" s="223"/>
      <c r="C31" s="223"/>
      <c r="D31" s="224"/>
      <c r="E31" s="222"/>
      <c r="F31" s="223"/>
      <c r="G31" s="223"/>
      <c r="H31" s="223"/>
      <c r="I31" s="224"/>
      <c r="J31" s="509"/>
      <c r="K31" s="236"/>
      <c r="L31" s="236"/>
      <c r="M31" s="236"/>
      <c r="N31" s="102" t="s">
        <v>1349</v>
      </c>
      <c r="O31" s="236" t="s">
        <v>141</v>
      </c>
      <c r="P31" s="236"/>
      <c r="Q31" s="236"/>
      <c r="R31" s="236"/>
      <c r="S31" s="236"/>
      <c r="T31" s="236"/>
      <c r="U31" s="236"/>
      <c r="V31" s="236"/>
      <c r="W31" s="237"/>
      <c r="X31" s="509"/>
      <c r="Y31" s="236"/>
      <c r="Z31" s="236"/>
      <c r="AA31" s="236"/>
      <c r="AB31" s="102" t="s">
        <v>1349</v>
      </c>
      <c r="AC31" s="236" t="s">
        <v>142</v>
      </c>
      <c r="AD31" s="236"/>
      <c r="AE31" s="236"/>
      <c r="AF31" s="236"/>
      <c r="AG31" s="236"/>
      <c r="AH31" s="236"/>
      <c r="AI31" s="236"/>
      <c r="AJ31" s="236"/>
      <c r="AK31" s="237"/>
      <c r="AL31" s="509"/>
      <c r="AM31" s="236"/>
      <c r="AN31" s="236"/>
      <c r="AO31" s="236"/>
      <c r="AP31" s="102" t="s">
        <v>1349</v>
      </c>
      <c r="AQ31" s="236" t="s">
        <v>11</v>
      </c>
      <c r="AR31" s="236"/>
      <c r="AS31" s="236"/>
      <c r="AT31" s="236"/>
      <c r="AU31" s="236"/>
      <c r="AV31" s="236"/>
      <c r="AW31" s="236"/>
      <c r="AX31" s="236"/>
      <c r="AY31" s="237"/>
      <c r="AZ31" s="509"/>
      <c r="BA31" s="236"/>
      <c r="BB31" s="236"/>
      <c r="BC31" s="236"/>
      <c r="BD31" s="102" t="s">
        <v>1349</v>
      </c>
      <c r="BE31" s="236" t="s">
        <v>144</v>
      </c>
      <c r="BF31" s="236"/>
      <c r="BG31" s="236"/>
      <c r="BH31" s="236"/>
      <c r="BI31" s="236"/>
      <c r="BJ31" s="236"/>
      <c r="BK31" s="236"/>
      <c r="BL31" s="236"/>
      <c r="BM31" s="237"/>
    </row>
    <row r="32" spans="1:65" ht="20.85" customHeight="1" x14ac:dyDescent="0.15">
      <c r="A32" s="222"/>
      <c r="B32" s="223"/>
      <c r="C32" s="223"/>
      <c r="D32" s="224"/>
      <c r="E32" s="225" t="s">
        <v>316</v>
      </c>
      <c r="F32" s="214"/>
      <c r="G32" s="214"/>
      <c r="H32" s="214"/>
      <c r="I32" s="226"/>
      <c r="J32" s="248" t="s">
        <v>14</v>
      </c>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t="s">
        <v>18</v>
      </c>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56"/>
    </row>
    <row r="33" spans="1:65" ht="20.85" customHeight="1" x14ac:dyDescent="0.15">
      <c r="A33" s="222"/>
      <c r="B33" s="223"/>
      <c r="C33" s="223"/>
      <c r="D33" s="224"/>
      <c r="E33" s="225"/>
      <c r="F33" s="214"/>
      <c r="G33" s="214"/>
      <c r="H33" s="214"/>
      <c r="I33" s="226"/>
      <c r="J33" s="25"/>
      <c r="K33" s="146" t="s">
        <v>1355</v>
      </c>
      <c r="L33" s="49" t="s">
        <v>1254</v>
      </c>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24"/>
      <c r="AL33" s="24"/>
      <c r="AM33" s="223" t="s">
        <v>278</v>
      </c>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6"/>
    </row>
    <row r="34" spans="1:65" ht="20.85" customHeight="1" x14ac:dyDescent="0.15">
      <c r="A34" s="222"/>
      <c r="B34" s="223"/>
      <c r="C34" s="223"/>
      <c r="D34" s="224"/>
      <c r="E34" s="222"/>
      <c r="F34" s="238"/>
      <c r="G34" s="238"/>
      <c r="H34" s="238"/>
      <c r="I34" s="224"/>
      <c r="J34" s="25"/>
      <c r="K34" s="146" t="s">
        <v>1355</v>
      </c>
      <c r="L34" s="49" t="s">
        <v>1255</v>
      </c>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24"/>
      <c r="AL34" s="24"/>
      <c r="AM34" s="223" t="s">
        <v>279</v>
      </c>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2"/>
      <c r="F35" s="223"/>
      <c r="G35" s="223"/>
      <c r="H35" s="223"/>
      <c r="I35" s="224"/>
      <c r="J35" s="25"/>
      <c r="K35" s="146" t="s">
        <v>1355</v>
      </c>
      <c r="L35" s="49" t="s">
        <v>1256</v>
      </c>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24"/>
      <c r="AL35" s="24"/>
      <c r="AM35" s="223" t="s">
        <v>280</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146" t="s">
        <v>1355</v>
      </c>
      <c r="L36" s="89" t="s">
        <v>776</v>
      </c>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24"/>
      <c r="AL36" s="24"/>
      <c r="AM36" s="223" t="s">
        <v>281</v>
      </c>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4"/>
      <c r="AL37" s="24"/>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23"/>
      <c r="G39" s="223"/>
      <c r="H39" s="223"/>
      <c r="I39" s="224"/>
      <c r="J39" s="25"/>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4"/>
      <c r="AL39" s="24"/>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4"/>
      <c r="AL40" s="24"/>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4"/>
      <c r="AL41" s="24"/>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4"/>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190">
    <mergeCell ref="A10:D10"/>
    <mergeCell ref="L10:AT10"/>
    <mergeCell ref="E9:I9"/>
    <mergeCell ref="A1:BM1"/>
    <mergeCell ref="A2:BM2"/>
    <mergeCell ref="A3:BM3"/>
    <mergeCell ref="A4:D4"/>
    <mergeCell ref="E4:I4"/>
    <mergeCell ref="J4:Q4"/>
    <mergeCell ref="R4:Y4"/>
    <mergeCell ref="Z4:AG4"/>
    <mergeCell ref="AH4:AO4"/>
    <mergeCell ref="AP4:AW4"/>
    <mergeCell ref="AX4:BE4"/>
    <mergeCell ref="BF4:BM4"/>
    <mergeCell ref="AB5:AG5"/>
    <mergeCell ref="AJ5:AO5"/>
    <mergeCell ref="AR5:AW5"/>
    <mergeCell ref="AZ5:BE5"/>
    <mergeCell ref="BH5:BM5"/>
    <mergeCell ref="B7:D7"/>
    <mergeCell ref="E7:I7"/>
    <mergeCell ref="J7:Z7"/>
    <mergeCell ref="B8:D8"/>
    <mergeCell ref="E8:I8"/>
    <mergeCell ref="J8:AT8"/>
    <mergeCell ref="A5:D5"/>
    <mergeCell ref="E5:I5"/>
    <mergeCell ref="L5:Q5"/>
    <mergeCell ref="T5:Y5"/>
    <mergeCell ref="J6:AW6"/>
    <mergeCell ref="AY6:BE9"/>
    <mergeCell ref="BG6:BM9"/>
    <mergeCell ref="A9:D9"/>
    <mergeCell ref="L9:AT9"/>
    <mergeCell ref="A11:D11"/>
    <mergeCell ref="E11:I11"/>
    <mergeCell ref="L11:AT11"/>
    <mergeCell ref="A12:D12"/>
    <mergeCell ref="E12:I12"/>
    <mergeCell ref="L12:AT12"/>
    <mergeCell ref="A13:D13"/>
    <mergeCell ref="E13:I13"/>
    <mergeCell ref="L13:AT13"/>
    <mergeCell ref="A17:D17"/>
    <mergeCell ref="E17:I17"/>
    <mergeCell ref="L17:AT17"/>
    <mergeCell ref="A18:D18"/>
    <mergeCell ref="E18:I18"/>
    <mergeCell ref="O18:P18"/>
    <mergeCell ref="Q18:AS19"/>
    <mergeCell ref="A19:D19"/>
    <mergeCell ref="E19:I19"/>
    <mergeCell ref="L19:M19"/>
    <mergeCell ref="L18:N18"/>
    <mergeCell ref="A15:D15"/>
    <mergeCell ref="E15:I15"/>
    <mergeCell ref="L15:AT15"/>
    <mergeCell ref="A16:D16"/>
    <mergeCell ref="E16:I16"/>
    <mergeCell ref="L16:AT16"/>
    <mergeCell ref="A14:D14"/>
    <mergeCell ref="E14:I14"/>
    <mergeCell ref="L14:AT14"/>
    <mergeCell ref="A28:D28"/>
    <mergeCell ref="E28:I28"/>
    <mergeCell ref="A20:D20"/>
    <mergeCell ref="E20:I20"/>
    <mergeCell ref="A21:D21"/>
    <mergeCell ref="E21:I21"/>
    <mergeCell ref="AM21:AW21"/>
    <mergeCell ref="A22:D22"/>
    <mergeCell ref="E22:I22"/>
    <mergeCell ref="K22:AH22"/>
    <mergeCell ref="AM22:AQ23"/>
    <mergeCell ref="AR22:BC22"/>
    <mergeCell ref="A23:D23"/>
    <mergeCell ref="E23:I23"/>
    <mergeCell ref="K23:AH23"/>
    <mergeCell ref="A24:D24"/>
    <mergeCell ref="E24:I24"/>
    <mergeCell ref="L24:AI24"/>
    <mergeCell ref="AM24:AM27"/>
    <mergeCell ref="AN24:AQ24"/>
    <mergeCell ref="A25:D25"/>
    <mergeCell ref="E25:I25"/>
    <mergeCell ref="L25:AI25"/>
    <mergeCell ref="AN25:AQ25"/>
    <mergeCell ref="E26:I26"/>
    <mergeCell ref="L26:M26"/>
    <mergeCell ref="N26:O26"/>
    <mergeCell ref="Q26:T26"/>
    <mergeCell ref="V26:Z26"/>
    <mergeCell ref="AB26:AI26"/>
    <mergeCell ref="AN26:AQ26"/>
    <mergeCell ref="A27:D27"/>
    <mergeCell ref="E27:I27"/>
    <mergeCell ref="L27:AI27"/>
    <mergeCell ref="AN27:AQ27"/>
    <mergeCell ref="A26:D26"/>
    <mergeCell ref="A29:D29"/>
    <mergeCell ref="E29:I29"/>
    <mergeCell ref="L29:AM29"/>
    <mergeCell ref="AO29:BM29"/>
    <mergeCell ref="A30:D30"/>
    <mergeCell ref="E30:I30"/>
    <mergeCell ref="J30:W30"/>
    <mergeCell ref="X30:AK30"/>
    <mergeCell ref="AL30:AY30"/>
    <mergeCell ref="AZ30:BM30"/>
    <mergeCell ref="AL31:AO31"/>
    <mergeCell ref="AQ31:AY31"/>
    <mergeCell ref="AZ31:BC31"/>
    <mergeCell ref="BE31:BM31"/>
    <mergeCell ref="A32:D32"/>
    <mergeCell ref="E32:I32"/>
    <mergeCell ref="J32:AK32"/>
    <mergeCell ref="AL32:BM32"/>
    <mergeCell ref="A31:D31"/>
    <mergeCell ref="E31:I31"/>
    <mergeCell ref="J31:M31"/>
    <mergeCell ref="O31:W31"/>
    <mergeCell ref="X31:AA31"/>
    <mergeCell ref="AC31:AK31"/>
    <mergeCell ref="A35:D35"/>
    <mergeCell ref="E35:I35"/>
    <mergeCell ref="AM35:BL35"/>
    <mergeCell ref="A36:D36"/>
    <mergeCell ref="E36:I36"/>
    <mergeCell ref="AM36:BL36"/>
    <mergeCell ref="A33:D33"/>
    <mergeCell ref="E33:I33"/>
    <mergeCell ref="AM33:BL33"/>
    <mergeCell ref="A34:D34"/>
    <mergeCell ref="E34:I34"/>
    <mergeCell ref="AM34:BL34"/>
    <mergeCell ref="A39:D39"/>
    <mergeCell ref="E39:I39"/>
    <mergeCell ref="K39:AJ39"/>
    <mergeCell ref="AM39:BL39"/>
    <mergeCell ref="A40:D40"/>
    <mergeCell ref="E40:I40"/>
    <mergeCell ref="K40:AJ40"/>
    <mergeCell ref="AM40:BL40"/>
    <mergeCell ref="A37:D37"/>
    <mergeCell ref="E37:I37"/>
    <mergeCell ref="K37:AJ37"/>
    <mergeCell ref="AM37:BL37"/>
    <mergeCell ref="A38:D38"/>
    <mergeCell ref="E38:I38"/>
    <mergeCell ref="K38:AJ38"/>
    <mergeCell ref="AM38:BL38"/>
    <mergeCell ref="K43:AJ43"/>
    <mergeCell ref="AM43:BL43"/>
    <mergeCell ref="A44:D44"/>
    <mergeCell ref="E44:I44"/>
    <mergeCell ref="K44:AJ44"/>
    <mergeCell ref="AM44:BL44"/>
    <mergeCell ref="A41:D41"/>
    <mergeCell ref="E41:I41"/>
    <mergeCell ref="K41:AJ41"/>
    <mergeCell ref="AM41:BL41"/>
    <mergeCell ref="A42:D42"/>
    <mergeCell ref="E42:I42"/>
    <mergeCell ref="K42:AJ42"/>
    <mergeCell ref="AM42:BL42"/>
    <mergeCell ref="BD22:BD23"/>
    <mergeCell ref="BE22:BG23"/>
    <mergeCell ref="AS23:AU23"/>
    <mergeCell ref="AW23:AY23"/>
    <mergeCell ref="BA23:BC23"/>
    <mergeCell ref="E10:I10"/>
    <mergeCell ref="A48:D48"/>
    <mergeCell ref="E48:I48"/>
    <mergeCell ref="K48:AJ48"/>
    <mergeCell ref="AM48:BL48"/>
    <mergeCell ref="A47:D47"/>
    <mergeCell ref="E47:I47"/>
    <mergeCell ref="K47:AJ47"/>
    <mergeCell ref="AM47:BL47"/>
    <mergeCell ref="A46:D46"/>
    <mergeCell ref="E46:I46"/>
    <mergeCell ref="K46:AJ46"/>
    <mergeCell ref="AM46:BL46"/>
    <mergeCell ref="A45:D45"/>
    <mergeCell ref="E45:I45"/>
    <mergeCell ref="K45:AJ45"/>
    <mergeCell ref="AM45:BL45"/>
    <mergeCell ref="A43:D43"/>
    <mergeCell ref="E43:I43"/>
  </mergeCells>
  <phoneticPr fontId="3"/>
  <conditionalFormatting sqref="AN24:AQ24">
    <cfRule type="expression" dxfId="67" priority="4">
      <formula>#REF!=1</formula>
    </cfRule>
  </conditionalFormatting>
  <conditionalFormatting sqref="AN25:AQ25">
    <cfRule type="expression" dxfId="66" priority="3">
      <formula>#REF!=2</formula>
    </cfRule>
  </conditionalFormatting>
  <conditionalFormatting sqref="AN26:AQ26">
    <cfRule type="expression" dxfId="65" priority="2">
      <formula>#REF!=3</formula>
    </cfRule>
  </conditionalFormatting>
  <conditionalFormatting sqref="AN27:AQ27">
    <cfRule type="expression" dxfId="64"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96"/>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317</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23" t="s">
        <v>240</v>
      </c>
      <c r="C6" s="223"/>
      <c r="D6" s="224"/>
      <c r="E6" s="222"/>
      <c r="F6" s="238"/>
      <c r="G6" s="238"/>
      <c r="H6" s="238"/>
      <c r="I6" s="224"/>
      <c r="J6" s="248"/>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56"/>
      <c r="AX6" s="153" t="s">
        <v>1347</v>
      </c>
      <c r="AY6" s="250" t="s">
        <v>318</v>
      </c>
      <c r="AZ6" s="250"/>
      <c r="BA6" s="250"/>
      <c r="BB6" s="250"/>
      <c r="BC6" s="250"/>
      <c r="BD6" s="250"/>
      <c r="BE6" s="251"/>
      <c r="BF6" s="153" t="s">
        <v>1347</v>
      </c>
      <c r="BG6" s="250" t="s">
        <v>251</v>
      </c>
      <c r="BH6" s="250"/>
      <c r="BI6" s="250"/>
      <c r="BJ6" s="250"/>
      <c r="BK6" s="250"/>
      <c r="BL6" s="250"/>
      <c r="BM6" s="251"/>
    </row>
    <row r="7" spans="1:65" ht="20.85" customHeight="1" x14ac:dyDescent="0.15">
      <c r="A7" s="25"/>
      <c r="B7" s="223" t="s">
        <v>243</v>
      </c>
      <c r="C7" s="223"/>
      <c r="D7" s="224"/>
      <c r="E7" s="225" t="s">
        <v>319</v>
      </c>
      <c r="F7" s="214"/>
      <c r="G7" s="214"/>
      <c r="H7" s="214"/>
      <c r="I7" s="226"/>
      <c r="J7" s="222" t="s">
        <v>216</v>
      </c>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4"/>
      <c r="AX7" s="25"/>
      <c r="AY7" s="252"/>
      <c r="AZ7" s="252"/>
      <c r="BA7" s="252"/>
      <c r="BB7" s="252"/>
      <c r="BC7" s="252"/>
      <c r="BD7" s="252"/>
      <c r="BE7" s="253"/>
      <c r="BF7" s="25"/>
      <c r="BG7" s="252"/>
      <c r="BH7" s="252"/>
      <c r="BI7" s="252"/>
      <c r="BJ7" s="252"/>
      <c r="BK7" s="252"/>
      <c r="BL7" s="252"/>
      <c r="BM7" s="253"/>
    </row>
    <row r="8" spans="1:65" ht="20.85" customHeight="1" x14ac:dyDescent="0.15">
      <c r="A8" s="222"/>
      <c r="B8" s="223"/>
      <c r="C8" s="223"/>
      <c r="D8" s="224"/>
      <c r="E8" s="225" t="s">
        <v>382</v>
      </c>
      <c r="F8" s="214"/>
      <c r="G8" s="214"/>
      <c r="H8" s="214"/>
      <c r="I8" s="226"/>
      <c r="J8" s="25"/>
      <c r="K8" s="146" t="s">
        <v>1355</v>
      </c>
      <c r="L8" s="94"/>
      <c r="M8" s="214" t="s">
        <v>321</v>
      </c>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23"/>
      <c r="AV8" s="223"/>
      <c r="AW8" s="224"/>
      <c r="AX8" s="25"/>
      <c r="AY8" s="252"/>
      <c r="AZ8" s="252"/>
      <c r="BA8" s="252"/>
      <c r="BB8" s="252"/>
      <c r="BC8" s="252"/>
      <c r="BD8" s="252"/>
      <c r="BE8" s="253"/>
      <c r="BF8" s="104"/>
      <c r="BG8" s="252"/>
      <c r="BH8" s="252"/>
      <c r="BI8" s="252"/>
      <c r="BJ8" s="252"/>
      <c r="BK8" s="252"/>
      <c r="BL8" s="252"/>
      <c r="BM8" s="253"/>
    </row>
    <row r="9" spans="1:65" ht="20.85" customHeight="1" x14ac:dyDescent="0.15">
      <c r="A9" s="222"/>
      <c r="B9" s="223"/>
      <c r="C9" s="223"/>
      <c r="D9" s="224"/>
      <c r="E9" s="225"/>
      <c r="F9" s="214"/>
      <c r="G9" s="214"/>
      <c r="H9" s="214"/>
      <c r="I9" s="226"/>
      <c r="J9" s="25"/>
      <c r="K9" s="146" t="s">
        <v>1355</v>
      </c>
      <c r="L9" s="94"/>
      <c r="M9" s="214" t="s">
        <v>322</v>
      </c>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23"/>
      <c r="AV9" s="223"/>
      <c r="AW9" s="224"/>
      <c r="AX9" s="25"/>
      <c r="AY9" s="252"/>
      <c r="AZ9" s="252"/>
      <c r="BA9" s="252"/>
      <c r="BB9" s="252"/>
      <c r="BC9" s="252"/>
      <c r="BD9" s="252"/>
      <c r="BE9" s="253"/>
      <c r="BF9" s="104"/>
      <c r="BG9" s="252"/>
      <c r="BH9" s="252"/>
      <c r="BI9" s="252"/>
      <c r="BJ9" s="252"/>
      <c r="BK9" s="252"/>
      <c r="BL9" s="252"/>
      <c r="BM9" s="253"/>
    </row>
    <row r="10" spans="1:65" ht="20.85" customHeight="1" x14ac:dyDescent="0.15">
      <c r="A10" s="222"/>
      <c r="B10" s="223"/>
      <c r="C10" s="223"/>
      <c r="D10" s="224"/>
      <c r="E10" s="225"/>
      <c r="F10" s="214"/>
      <c r="G10" s="214"/>
      <c r="H10" s="214"/>
      <c r="I10" s="226"/>
      <c r="J10" s="25"/>
      <c r="K10" s="146" t="s">
        <v>1355</v>
      </c>
      <c r="L10" s="49"/>
      <c r="M10" s="217" t="s">
        <v>323</v>
      </c>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23"/>
      <c r="AV10" s="223"/>
      <c r="AW10" s="224"/>
      <c r="AX10" s="543"/>
      <c r="AY10" s="544"/>
      <c r="AZ10" s="544"/>
      <c r="BA10" s="544"/>
      <c r="BB10" s="544"/>
      <c r="BC10" s="544"/>
      <c r="BD10" s="544"/>
      <c r="BE10" s="545"/>
      <c r="BF10" s="543"/>
      <c r="BG10" s="544"/>
      <c r="BH10" s="544"/>
      <c r="BI10" s="544"/>
      <c r="BJ10" s="544"/>
      <c r="BK10" s="544"/>
      <c r="BL10" s="544"/>
      <c r="BM10" s="545"/>
    </row>
    <row r="11" spans="1:65" ht="20.85" customHeight="1" x14ac:dyDescent="0.15">
      <c r="A11" s="222"/>
      <c r="B11" s="223"/>
      <c r="C11" s="223"/>
      <c r="D11" s="224"/>
      <c r="E11" s="222"/>
      <c r="F11" s="223"/>
      <c r="G11" s="223"/>
      <c r="H11" s="223"/>
      <c r="I11" s="224"/>
      <c r="J11" s="25"/>
      <c r="K11" s="146" t="s">
        <v>1355</v>
      </c>
      <c r="L11" s="89"/>
      <c r="M11" s="433" t="s">
        <v>324</v>
      </c>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23"/>
      <c r="AV11" s="223"/>
      <c r="AW11" s="224"/>
      <c r="AX11" s="543"/>
      <c r="AY11" s="544"/>
      <c r="AZ11" s="544"/>
      <c r="BA11" s="544"/>
      <c r="BB11" s="544"/>
      <c r="BC11" s="544"/>
      <c r="BD11" s="544"/>
      <c r="BE11" s="545"/>
      <c r="BF11" s="543"/>
      <c r="BG11" s="544"/>
      <c r="BH11" s="544"/>
      <c r="BI11" s="544"/>
      <c r="BJ11" s="544"/>
      <c r="BK11" s="544"/>
      <c r="BL11" s="544"/>
      <c r="BM11" s="545"/>
    </row>
    <row r="12" spans="1:65" ht="20.85" customHeight="1" x14ac:dyDescent="0.15">
      <c r="A12" s="222"/>
      <c r="B12" s="223"/>
      <c r="C12" s="223"/>
      <c r="D12" s="224"/>
      <c r="E12" s="222"/>
      <c r="F12" s="223"/>
      <c r="G12" s="223"/>
      <c r="H12" s="223"/>
      <c r="I12" s="224"/>
      <c r="J12" s="25"/>
      <c r="K12" s="24"/>
      <c r="L12" s="2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223"/>
      <c r="AV12" s="223"/>
      <c r="AW12" s="224"/>
      <c r="AX12" s="543"/>
      <c r="AY12" s="544"/>
      <c r="AZ12" s="544"/>
      <c r="BA12" s="544"/>
      <c r="BB12" s="544"/>
      <c r="BC12" s="544"/>
      <c r="BD12" s="544"/>
      <c r="BE12" s="545"/>
      <c r="BF12" s="543"/>
      <c r="BG12" s="544"/>
      <c r="BH12" s="544"/>
      <c r="BI12" s="544"/>
      <c r="BJ12" s="544"/>
      <c r="BK12" s="544"/>
      <c r="BL12" s="544"/>
      <c r="BM12" s="545"/>
    </row>
    <row r="13" spans="1:65" ht="20.85" customHeight="1" x14ac:dyDescent="0.15">
      <c r="A13" s="222"/>
      <c r="B13" s="223"/>
      <c r="C13" s="223"/>
      <c r="D13" s="224"/>
      <c r="E13" s="222"/>
      <c r="F13" s="223"/>
      <c r="G13" s="223"/>
      <c r="H13" s="223"/>
      <c r="I13" s="224"/>
      <c r="J13" s="25"/>
      <c r="K13" s="146" t="s">
        <v>1355</v>
      </c>
      <c r="L13" s="24"/>
      <c r="M13" s="23" t="s">
        <v>17</v>
      </c>
      <c r="N13" s="23"/>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23"/>
      <c r="AV13" s="223"/>
      <c r="AW13" s="224"/>
      <c r="AX13" s="543"/>
      <c r="AY13" s="544"/>
      <c r="AZ13" s="544"/>
      <c r="BA13" s="544"/>
      <c r="BB13" s="544"/>
      <c r="BC13" s="544"/>
      <c r="BD13" s="544"/>
      <c r="BE13" s="545"/>
      <c r="BF13" s="543"/>
      <c r="BG13" s="544"/>
      <c r="BH13" s="544"/>
      <c r="BI13" s="544"/>
      <c r="BJ13" s="544"/>
      <c r="BK13" s="544"/>
      <c r="BL13" s="544"/>
      <c r="BM13" s="545"/>
    </row>
    <row r="14" spans="1:65" ht="20.85" customHeight="1" x14ac:dyDescent="0.15">
      <c r="A14" s="222"/>
      <c r="B14" s="223"/>
      <c r="C14" s="223"/>
      <c r="D14" s="224"/>
      <c r="E14" s="222"/>
      <c r="F14" s="223"/>
      <c r="G14" s="223"/>
      <c r="H14" s="223"/>
      <c r="I14" s="224"/>
      <c r="J14" s="25"/>
      <c r="K14" s="24"/>
      <c r="L14" s="24"/>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223"/>
      <c r="AV14" s="223"/>
      <c r="AW14" s="224"/>
      <c r="AX14" s="543"/>
      <c r="AY14" s="544"/>
      <c r="AZ14" s="544"/>
      <c r="BA14" s="544"/>
      <c r="BB14" s="544"/>
      <c r="BC14" s="544"/>
      <c r="BD14" s="544"/>
      <c r="BE14" s="545"/>
      <c r="BF14" s="543"/>
      <c r="BG14" s="544"/>
      <c r="BH14" s="544"/>
      <c r="BI14" s="544"/>
      <c r="BJ14" s="544"/>
      <c r="BK14" s="544"/>
      <c r="BL14" s="544"/>
      <c r="BM14" s="545"/>
    </row>
    <row r="15" spans="1:65" ht="20.85" customHeight="1" x14ac:dyDescent="0.15">
      <c r="A15" s="222"/>
      <c r="B15" s="223"/>
      <c r="C15" s="223"/>
      <c r="D15" s="224"/>
      <c r="E15" s="222"/>
      <c r="F15" s="223"/>
      <c r="G15" s="223"/>
      <c r="H15" s="223"/>
      <c r="I15" s="224"/>
      <c r="J15" s="25"/>
      <c r="K15" s="146" t="s">
        <v>1355</v>
      </c>
      <c r="L15" s="24"/>
      <c r="M15" s="23" t="s">
        <v>17</v>
      </c>
      <c r="N15" s="23"/>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23"/>
      <c r="AV15" s="223"/>
      <c r="AW15" s="224"/>
      <c r="AX15" s="543"/>
      <c r="AY15" s="544"/>
      <c r="AZ15" s="544"/>
      <c r="BA15" s="544"/>
      <c r="BB15" s="544"/>
      <c r="BC15" s="544"/>
      <c r="BD15" s="544"/>
      <c r="BE15" s="545"/>
      <c r="BF15" s="543"/>
      <c r="BG15" s="544"/>
      <c r="BH15" s="544"/>
      <c r="BI15" s="544"/>
      <c r="BJ15" s="544"/>
      <c r="BK15" s="544"/>
      <c r="BL15" s="544"/>
      <c r="BM15" s="545"/>
    </row>
    <row r="16" spans="1:65" ht="20.85" customHeight="1" x14ac:dyDescent="0.15">
      <c r="A16" s="222"/>
      <c r="B16" s="223"/>
      <c r="C16" s="223"/>
      <c r="D16" s="224"/>
      <c r="E16" s="222"/>
      <c r="F16" s="223"/>
      <c r="G16" s="223"/>
      <c r="H16" s="223"/>
      <c r="I16" s="224"/>
      <c r="J16" s="25"/>
      <c r="K16" s="24"/>
      <c r="L16" s="24"/>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223"/>
      <c r="AV16" s="223"/>
      <c r="AW16" s="224"/>
      <c r="AX16" s="543"/>
      <c r="AY16" s="544"/>
      <c r="AZ16" s="544"/>
      <c r="BA16" s="544"/>
      <c r="BB16" s="544"/>
      <c r="BC16" s="544"/>
      <c r="BD16" s="544"/>
      <c r="BE16" s="545"/>
      <c r="BF16" s="543"/>
      <c r="BG16" s="544"/>
      <c r="BH16" s="544"/>
      <c r="BI16" s="544"/>
      <c r="BJ16" s="544"/>
      <c r="BK16" s="544"/>
      <c r="BL16" s="544"/>
      <c r="BM16" s="545"/>
    </row>
    <row r="17" spans="1:65" ht="20.85" customHeight="1" x14ac:dyDescent="0.15">
      <c r="A17" s="222"/>
      <c r="B17" s="223"/>
      <c r="C17" s="223"/>
      <c r="D17" s="224"/>
      <c r="E17" s="222"/>
      <c r="F17" s="223"/>
      <c r="G17" s="223"/>
      <c r="H17" s="223"/>
      <c r="I17" s="224"/>
      <c r="J17" s="25"/>
      <c r="K17" s="146" t="s">
        <v>1355</v>
      </c>
      <c r="L17" s="24"/>
      <c r="M17" s="23" t="s">
        <v>17</v>
      </c>
      <c r="N17" s="23"/>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23"/>
      <c r="AV17" s="223"/>
      <c r="AW17" s="224"/>
      <c r="AX17" s="543"/>
      <c r="AY17" s="544"/>
      <c r="AZ17" s="544"/>
      <c r="BA17" s="544"/>
      <c r="BB17" s="544"/>
      <c r="BC17" s="544"/>
      <c r="BD17" s="544"/>
      <c r="BE17" s="545"/>
      <c r="BF17" s="543"/>
      <c r="BG17" s="544"/>
      <c r="BH17" s="544"/>
      <c r="BI17" s="544"/>
      <c r="BJ17" s="544"/>
      <c r="BK17" s="544"/>
      <c r="BL17" s="544"/>
      <c r="BM17" s="545"/>
    </row>
    <row r="18" spans="1:65" ht="20.85" customHeight="1" x14ac:dyDescent="0.15">
      <c r="A18" s="222"/>
      <c r="B18" s="223"/>
      <c r="C18" s="223"/>
      <c r="D18" s="224"/>
      <c r="E18" s="222"/>
      <c r="F18" s="223"/>
      <c r="G18" s="223"/>
      <c r="H18" s="223"/>
      <c r="I18" s="224"/>
      <c r="J18" s="25"/>
      <c r="K18" s="24"/>
      <c r="L18" s="24"/>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223"/>
      <c r="AV18" s="223"/>
      <c r="AW18" s="224"/>
      <c r="AX18" s="543"/>
      <c r="AY18" s="544"/>
      <c r="AZ18" s="544"/>
      <c r="BA18" s="544"/>
      <c r="BB18" s="544"/>
      <c r="BC18" s="544"/>
      <c r="BD18" s="544"/>
      <c r="BE18" s="545"/>
      <c r="BF18" s="543"/>
      <c r="BG18" s="544"/>
      <c r="BH18" s="544"/>
      <c r="BI18" s="544"/>
      <c r="BJ18" s="544"/>
      <c r="BK18" s="544"/>
      <c r="BL18" s="544"/>
      <c r="BM18" s="545"/>
    </row>
    <row r="19" spans="1:65" ht="20.85" customHeight="1" x14ac:dyDescent="0.15">
      <c r="A19" s="222"/>
      <c r="B19" s="223"/>
      <c r="C19" s="223"/>
      <c r="D19" s="224"/>
      <c r="E19" s="222"/>
      <c r="F19" s="223"/>
      <c r="G19" s="223"/>
      <c r="H19" s="223"/>
      <c r="I19" s="224"/>
      <c r="J19" s="25"/>
      <c r="K19" s="146" t="s">
        <v>1355</v>
      </c>
      <c r="L19" s="24"/>
      <c r="M19" s="23" t="s">
        <v>17</v>
      </c>
      <c r="N19" s="23"/>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23"/>
      <c r="AV19" s="223"/>
      <c r="AW19" s="224"/>
      <c r="AX19" s="543"/>
      <c r="AY19" s="544"/>
      <c r="AZ19" s="544"/>
      <c r="BA19" s="544"/>
      <c r="BB19" s="544"/>
      <c r="BC19" s="544"/>
      <c r="BD19" s="544"/>
      <c r="BE19" s="545"/>
      <c r="BF19" s="543"/>
      <c r="BG19" s="544"/>
      <c r="BH19" s="544"/>
      <c r="BI19" s="544"/>
      <c r="BJ19" s="544"/>
      <c r="BK19" s="544"/>
      <c r="BL19" s="544"/>
      <c r="BM19" s="545"/>
    </row>
    <row r="20" spans="1:65" ht="20.85" customHeight="1" x14ac:dyDescent="0.15">
      <c r="A20" s="222"/>
      <c r="B20" s="223"/>
      <c r="C20" s="223"/>
      <c r="D20" s="224"/>
      <c r="E20" s="222"/>
      <c r="F20" s="223"/>
      <c r="G20" s="223"/>
      <c r="H20" s="223"/>
      <c r="I20" s="224"/>
      <c r="J20" s="222"/>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4"/>
      <c r="AX20" s="543"/>
      <c r="AY20" s="544"/>
      <c r="AZ20" s="544"/>
      <c r="BA20" s="544"/>
      <c r="BB20" s="544"/>
      <c r="BC20" s="544"/>
      <c r="BD20" s="544"/>
      <c r="BE20" s="545"/>
      <c r="BF20" s="543"/>
      <c r="BG20" s="544"/>
      <c r="BH20" s="544"/>
      <c r="BI20" s="544"/>
      <c r="BJ20" s="544"/>
      <c r="BK20" s="544"/>
      <c r="BL20" s="544"/>
      <c r="BM20" s="545"/>
    </row>
    <row r="21" spans="1:65" ht="20.85" customHeight="1" x14ac:dyDescent="0.15">
      <c r="A21" s="222"/>
      <c r="B21" s="223"/>
      <c r="C21" s="223"/>
      <c r="D21" s="224"/>
      <c r="E21" s="222"/>
      <c r="F21" s="223"/>
      <c r="G21" s="223"/>
      <c r="H21" s="223"/>
      <c r="I21" s="224"/>
      <c r="J21" s="222" t="s">
        <v>18</v>
      </c>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4"/>
      <c r="AX21" s="543"/>
      <c r="AY21" s="544"/>
      <c r="AZ21" s="544"/>
      <c r="BA21" s="544"/>
      <c r="BB21" s="544"/>
      <c r="BC21" s="544"/>
      <c r="BD21" s="544"/>
      <c r="BE21" s="545"/>
      <c r="BF21" s="543"/>
      <c r="BG21" s="544"/>
      <c r="BH21" s="544"/>
      <c r="BI21" s="544"/>
      <c r="BJ21" s="544"/>
      <c r="BK21" s="544"/>
      <c r="BL21" s="544"/>
      <c r="BM21" s="545"/>
    </row>
    <row r="22" spans="1:65" ht="20.85" customHeight="1" x14ac:dyDescent="0.15">
      <c r="A22" s="222"/>
      <c r="B22" s="223"/>
      <c r="C22" s="223"/>
      <c r="D22" s="224"/>
      <c r="E22" s="222"/>
      <c r="F22" s="223"/>
      <c r="G22" s="223"/>
      <c r="H22" s="223"/>
      <c r="I22" s="224"/>
      <c r="J22" s="25"/>
      <c r="K22" s="24" t="s">
        <v>325</v>
      </c>
      <c r="L22" s="223" t="s">
        <v>1340</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4"/>
      <c r="AX22" s="543"/>
      <c r="AY22" s="544"/>
      <c r="AZ22" s="544"/>
      <c r="BA22" s="544"/>
      <c r="BB22" s="544"/>
      <c r="BC22" s="544"/>
      <c r="BD22" s="544"/>
      <c r="BE22" s="545"/>
      <c r="BF22" s="543"/>
      <c r="BG22" s="544"/>
      <c r="BH22" s="544"/>
      <c r="BI22" s="544"/>
      <c r="BJ22" s="544"/>
      <c r="BK22" s="544"/>
      <c r="BL22" s="544"/>
      <c r="BM22" s="545"/>
    </row>
    <row r="23" spans="1:65" ht="20.85" customHeight="1" x14ac:dyDescent="0.15">
      <c r="A23" s="222"/>
      <c r="B23" s="223"/>
      <c r="C23" s="223"/>
      <c r="D23" s="224"/>
      <c r="E23" s="222"/>
      <c r="F23" s="223"/>
      <c r="G23" s="223"/>
      <c r="H23" s="223"/>
      <c r="I23" s="224"/>
      <c r="J23" s="25"/>
      <c r="K23" s="24" t="s">
        <v>325</v>
      </c>
      <c r="L23" s="223" t="s">
        <v>1339</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4"/>
      <c r="AX23" s="543"/>
      <c r="AY23" s="544"/>
      <c r="AZ23" s="544"/>
      <c r="BA23" s="544"/>
      <c r="BB23" s="544"/>
      <c r="BC23" s="544"/>
      <c r="BD23" s="544"/>
      <c r="BE23" s="545"/>
      <c r="BF23" s="543"/>
      <c r="BG23" s="544"/>
      <c r="BH23" s="544"/>
      <c r="BI23" s="544"/>
      <c r="BJ23" s="544"/>
      <c r="BK23" s="544"/>
      <c r="BL23" s="544"/>
      <c r="BM23" s="545"/>
    </row>
    <row r="24" spans="1:65" ht="20.85" customHeight="1" x14ac:dyDescent="0.15">
      <c r="A24" s="222"/>
      <c r="B24" s="223"/>
      <c r="C24" s="223"/>
      <c r="D24" s="224"/>
      <c r="E24" s="222"/>
      <c r="F24" s="223"/>
      <c r="G24" s="223"/>
      <c r="H24" s="223"/>
      <c r="I24" s="224"/>
      <c r="J24" s="25"/>
      <c r="K24" s="24" t="s">
        <v>325</v>
      </c>
      <c r="L24" s="223" t="s">
        <v>1341</v>
      </c>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4"/>
      <c r="AX24" s="543"/>
      <c r="AY24" s="544"/>
      <c r="AZ24" s="544"/>
      <c r="BA24" s="544"/>
      <c r="BB24" s="544"/>
      <c r="BC24" s="544"/>
      <c r="BD24" s="544"/>
      <c r="BE24" s="545"/>
      <c r="BF24" s="543"/>
      <c r="BG24" s="544"/>
      <c r="BH24" s="544"/>
      <c r="BI24" s="544"/>
      <c r="BJ24" s="544"/>
      <c r="BK24" s="544"/>
      <c r="BL24" s="544"/>
      <c r="BM24" s="545"/>
    </row>
    <row r="25" spans="1:65" ht="20.85" customHeight="1" x14ac:dyDescent="0.15">
      <c r="A25" s="222"/>
      <c r="B25" s="223"/>
      <c r="C25" s="223"/>
      <c r="D25" s="224"/>
      <c r="E25" s="222"/>
      <c r="F25" s="223"/>
      <c r="G25" s="223"/>
      <c r="H25" s="223"/>
      <c r="I25" s="224"/>
      <c r="J25" s="25"/>
      <c r="K25" s="24" t="s">
        <v>325</v>
      </c>
      <c r="L25" s="223" t="s">
        <v>1342</v>
      </c>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4"/>
      <c r="AX25" s="543"/>
      <c r="AY25" s="544"/>
      <c r="AZ25" s="544"/>
      <c r="BA25" s="544"/>
      <c r="BB25" s="544"/>
      <c r="BC25" s="544"/>
      <c r="BD25" s="544"/>
      <c r="BE25" s="545"/>
      <c r="BF25" s="543"/>
      <c r="BG25" s="544"/>
      <c r="BH25" s="544"/>
      <c r="BI25" s="544"/>
      <c r="BJ25" s="544"/>
      <c r="BK25" s="544"/>
      <c r="BL25" s="544"/>
      <c r="BM25" s="545"/>
    </row>
    <row r="26" spans="1:65" ht="20.85" customHeight="1" x14ac:dyDescent="0.15">
      <c r="A26" s="222"/>
      <c r="B26" s="223"/>
      <c r="C26" s="223"/>
      <c r="D26" s="224"/>
      <c r="E26" s="222"/>
      <c r="F26" s="223"/>
      <c r="G26" s="223"/>
      <c r="H26" s="223"/>
      <c r="I26" s="224"/>
      <c r="J26" s="25"/>
      <c r="K26" s="24" t="s">
        <v>325</v>
      </c>
      <c r="L26" s="223" t="s">
        <v>1343</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4"/>
      <c r="AX26" s="543"/>
      <c r="AY26" s="544"/>
      <c r="AZ26" s="544"/>
      <c r="BA26" s="544"/>
      <c r="BB26" s="544"/>
      <c r="BC26" s="544"/>
      <c r="BD26" s="544"/>
      <c r="BE26" s="545"/>
      <c r="BF26" s="543"/>
      <c r="BG26" s="544"/>
      <c r="BH26" s="544"/>
      <c r="BI26" s="544"/>
      <c r="BJ26" s="544"/>
      <c r="BK26" s="544"/>
      <c r="BL26" s="544"/>
      <c r="BM26" s="545"/>
    </row>
    <row r="27" spans="1:65" ht="20.85" customHeight="1" x14ac:dyDescent="0.15">
      <c r="A27" s="222"/>
      <c r="B27" s="223"/>
      <c r="C27" s="223"/>
      <c r="D27" s="224"/>
      <c r="E27" s="222"/>
      <c r="F27" s="223"/>
      <c r="G27" s="223"/>
      <c r="H27" s="223"/>
      <c r="I27" s="224"/>
      <c r="J27" s="222"/>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4"/>
      <c r="AX27" s="543"/>
      <c r="AY27" s="544"/>
      <c r="AZ27" s="544"/>
      <c r="BA27" s="544"/>
      <c r="BB27" s="544"/>
      <c r="BC27" s="544"/>
      <c r="BD27" s="544"/>
      <c r="BE27" s="545"/>
      <c r="BF27" s="543"/>
      <c r="BG27" s="544"/>
      <c r="BH27" s="544"/>
      <c r="BI27" s="544"/>
      <c r="BJ27" s="544"/>
      <c r="BK27" s="544"/>
      <c r="BL27" s="544"/>
      <c r="BM27" s="545"/>
    </row>
    <row r="28" spans="1:65" ht="20.85" customHeight="1" x14ac:dyDescent="0.15">
      <c r="A28" s="222"/>
      <c r="B28" s="223"/>
      <c r="C28" s="223"/>
      <c r="D28" s="224"/>
      <c r="E28" s="222"/>
      <c r="F28" s="223"/>
      <c r="G28" s="223"/>
      <c r="H28" s="223"/>
      <c r="I28" s="224"/>
      <c r="J28" s="25" t="s">
        <v>83</v>
      </c>
      <c r="K28" s="223" t="s">
        <v>326</v>
      </c>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4"/>
      <c r="AX28" s="543"/>
      <c r="AY28" s="544"/>
      <c r="AZ28" s="544"/>
      <c r="BA28" s="544"/>
      <c r="BB28" s="544"/>
      <c r="BC28" s="544"/>
      <c r="BD28" s="544"/>
      <c r="BE28" s="545"/>
      <c r="BF28" s="543"/>
      <c r="BG28" s="544"/>
      <c r="BH28" s="544"/>
      <c r="BI28" s="544"/>
      <c r="BJ28" s="544"/>
      <c r="BK28" s="544"/>
      <c r="BL28" s="544"/>
      <c r="BM28" s="545"/>
    </row>
    <row r="29" spans="1:65" ht="20.85" customHeight="1" x14ac:dyDescent="0.15">
      <c r="A29" s="222"/>
      <c r="B29" s="223"/>
      <c r="C29" s="223"/>
      <c r="D29" s="224"/>
      <c r="E29" s="222"/>
      <c r="F29" s="223"/>
      <c r="G29" s="223"/>
      <c r="H29" s="223"/>
      <c r="I29" s="224"/>
      <c r="J29" s="25"/>
      <c r="K29" s="223" t="s">
        <v>327</v>
      </c>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4"/>
      <c r="AX29" s="543"/>
      <c r="AY29" s="544"/>
      <c r="AZ29" s="544"/>
      <c r="BA29" s="544"/>
      <c r="BB29" s="544"/>
      <c r="BC29" s="544"/>
      <c r="BD29" s="544"/>
      <c r="BE29" s="545"/>
      <c r="BF29" s="543"/>
      <c r="BG29" s="544"/>
      <c r="BH29" s="544"/>
      <c r="BI29" s="544"/>
      <c r="BJ29" s="544"/>
      <c r="BK29" s="544"/>
      <c r="BL29" s="544"/>
      <c r="BM29" s="545"/>
    </row>
    <row r="30" spans="1:65" ht="20.85" customHeight="1" x14ac:dyDescent="0.15">
      <c r="A30" s="222"/>
      <c r="B30" s="223"/>
      <c r="C30" s="223"/>
      <c r="D30" s="224"/>
      <c r="E30" s="239"/>
      <c r="F30" s="240"/>
      <c r="G30" s="240"/>
      <c r="H30" s="240"/>
      <c r="I30" s="241"/>
      <c r="J30" s="35"/>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1"/>
      <c r="AX30" s="546"/>
      <c r="AY30" s="542"/>
      <c r="AZ30" s="542"/>
      <c r="BA30" s="542"/>
      <c r="BB30" s="542"/>
      <c r="BC30" s="542"/>
      <c r="BD30" s="542"/>
      <c r="BE30" s="547"/>
      <c r="BF30" s="546"/>
      <c r="BG30" s="542"/>
      <c r="BH30" s="542"/>
      <c r="BI30" s="542"/>
      <c r="BJ30" s="542"/>
      <c r="BK30" s="542"/>
      <c r="BL30" s="542"/>
      <c r="BM30" s="547"/>
    </row>
    <row r="31" spans="1:65" ht="20.85" customHeight="1" x14ac:dyDescent="0.15">
      <c r="A31" s="222"/>
      <c r="B31" s="223"/>
      <c r="C31" s="223"/>
      <c r="D31" s="224"/>
      <c r="E31" s="248" t="s">
        <v>252</v>
      </c>
      <c r="F31" s="249"/>
      <c r="G31" s="249"/>
      <c r="H31" s="249"/>
      <c r="I31" s="256"/>
      <c r="J31" s="257" t="s">
        <v>135</v>
      </c>
      <c r="K31" s="258"/>
      <c r="L31" s="258"/>
      <c r="M31" s="258"/>
      <c r="N31" s="258"/>
      <c r="O31" s="258"/>
      <c r="P31" s="258"/>
      <c r="Q31" s="258"/>
      <c r="R31" s="258"/>
      <c r="S31" s="258"/>
      <c r="T31" s="258"/>
      <c r="U31" s="258"/>
      <c r="V31" s="258"/>
      <c r="W31" s="246"/>
      <c r="X31" s="257" t="s">
        <v>136</v>
      </c>
      <c r="Y31" s="258"/>
      <c r="Z31" s="258"/>
      <c r="AA31" s="258"/>
      <c r="AB31" s="258"/>
      <c r="AC31" s="258"/>
      <c r="AD31" s="258"/>
      <c r="AE31" s="258"/>
      <c r="AF31" s="258"/>
      <c r="AG31" s="258"/>
      <c r="AH31" s="258"/>
      <c r="AI31" s="258"/>
      <c r="AJ31" s="258"/>
      <c r="AK31" s="246"/>
      <c r="AL31" s="257" t="s">
        <v>137</v>
      </c>
      <c r="AM31" s="258"/>
      <c r="AN31" s="258"/>
      <c r="AO31" s="258"/>
      <c r="AP31" s="258"/>
      <c r="AQ31" s="258"/>
      <c r="AR31" s="258"/>
      <c r="AS31" s="258"/>
      <c r="AT31" s="258"/>
      <c r="AU31" s="258"/>
      <c r="AV31" s="258"/>
      <c r="AW31" s="258"/>
      <c r="AX31" s="258"/>
      <c r="AY31" s="246"/>
      <c r="AZ31" s="257" t="s">
        <v>138</v>
      </c>
      <c r="BA31" s="258"/>
      <c r="BB31" s="258"/>
      <c r="BC31" s="258"/>
      <c r="BD31" s="258"/>
      <c r="BE31" s="258"/>
      <c r="BF31" s="258"/>
      <c r="BG31" s="258"/>
      <c r="BH31" s="258"/>
      <c r="BI31" s="258"/>
      <c r="BJ31" s="258"/>
      <c r="BK31" s="258"/>
      <c r="BL31" s="258"/>
      <c r="BM31" s="246"/>
    </row>
    <row r="32" spans="1:65" ht="20.85" customHeight="1" x14ac:dyDescent="0.15">
      <c r="A32" s="222"/>
      <c r="B32" s="223"/>
      <c r="C32" s="223"/>
      <c r="D32" s="224"/>
      <c r="E32" s="222"/>
      <c r="F32" s="223"/>
      <c r="G32" s="223"/>
      <c r="H32" s="223"/>
      <c r="I32" s="224"/>
      <c r="J32" s="509"/>
      <c r="K32" s="236"/>
      <c r="L32" s="236"/>
      <c r="M32" s="236"/>
      <c r="N32" s="102" t="s">
        <v>1349</v>
      </c>
      <c r="O32" s="236" t="s">
        <v>141</v>
      </c>
      <c r="P32" s="236"/>
      <c r="Q32" s="236"/>
      <c r="R32" s="236"/>
      <c r="S32" s="236"/>
      <c r="T32" s="236"/>
      <c r="U32" s="236"/>
      <c r="V32" s="236"/>
      <c r="W32" s="237"/>
      <c r="X32" s="509"/>
      <c r="Y32" s="236"/>
      <c r="Z32" s="236"/>
      <c r="AA32" s="236"/>
      <c r="AB32" s="102" t="s">
        <v>1349</v>
      </c>
      <c r="AC32" s="236" t="s">
        <v>142</v>
      </c>
      <c r="AD32" s="236"/>
      <c r="AE32" s="236"/>
      <c r="AF32" s="236"/>
      <c r="AG32" s="236"/>
      <c r="AH32" s="236"/>
      <c r="AI32" s="236"/>
      <c r="AJ32" s="236"/>
      <c r="AK32" s="237"/>
      <c r="AL32" s="509"/>
      <c r="AM32" s="236"/>
      <c r="AN32" s="236"/>
      <c r="AO32" s="236"/>
      <c r="AP32" s="102" t="s">
        <v>1349</v>
      </c>
      <c r="AQ32" s="236" t="s">
        <v>11</v>
      </c>
      <c r="AR32" s="236"/>
      <c r="AS32" s="236"/>
      <c r="AT32" s="236"/>
      <c r="AU32" s="236"/>
      <c r="AV32" s="236"/>
      <c r="AW32" s="236"/>
      <c r="AX32" s="236"/>
      <c r="AY32" s="237"/>
      <c r="AZ32" s="509"/>
      <c r="BA32" s="236"/>
      <c r="BB32" s="236"/>
      <c r="BC32" s="236"/>
      <c r="BD32" s="102" t="s">
        <v>1349</v>
      </c>
      <c r="BE32" s="236" t="s">
        <v>144</v>
      </c>
      <c r="BF32" s="236"/>
      <c r="BG32" s="236"/>
      <c r="BH32" s="236"/>
      <c r="BI32" s="236"/>
      <c r="BJ32" s="236"/>
      <c r="BK32" s="236"/>
      <c r="BL32" s="236"/>
      <c r="BM32" s="237"/>
    </row>
    <row r="33" spans="1:65" ht="20.85" customHeight="1" x14ac:dyDescent="0.15">
      <c r="A33" s="222"/>
      <c r="B33" s="223"/>
      <c r="C33" s="223"/>
      <c r="D33" s="224"/>
      <c r="E33" s="225" t="s">
        <v>319</v>
      </c>
      <c r="F33" s="214"/>
      <c r="G33" s="214"/>
      <c r="H33" s="214"/>
      <c r="I33" s="226"/>
      <c r="J33" s="248" t="s">
        <v>14</v>
      </c>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t="s">
        <v>18</v>
      </c>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56"/>
    </row>
    <row r="34" spans="1:65" ht="20.85" customHeight="1" x14ac:dyDescent="0.15">
      <c r="A34" s="222"/>
      <c r="B34" s="223"/>
      <c r="C34" s="223"/>
      <c r="D34" s="224"/>
      <c r="E34" s="225" t="s">
        <v>320</v>
      </c>
      <c r="F34" s="214"/>
      <c r="G34" s="214"/>
      <c r="H34" s="214"/>
      <c r="I34" s="226"/>
      <c r="J34" s="25"/>
      <c r="K34" s="146" t="s">
        <v>1355</v>
      </c>
      <c r="L34" s="49"/>
      <c r="M34" s="49" t="s">
        <v>328</v>
      </c>
      <c r="N34" s="49"/>
      <c r="O34" s="49"/>
      <c r="P34" s="49"/>
      <c r="Q34" s="49"/>
      <c r="R34" s="49"/>
      <c r="S34" s="49"/>
      <c r="T34" s="49"/>
      <c r="U34" s="49"/>
      <c r="V34" s="49"/>
      <c r="W34" s="49"/>
      <c r="X34" s="49"/>
      <c r="Y34" s="49"/>
      <c r="Z34" s="49"/>
      <c r="AA34" s="49"/>
      <c r="AB34" s="49"/>
      <c r="AC34" s="49"/>
      <c r="AD34" s="49"/>
      <c r="AE34" s="49"/>
      <c r="AF34" s="49"/>
      <c r="AG34" s="49"/>
      <c r="AH34" s="49"/>
      <c r="AI34" s="49"/>
      <c r="AJ34" s="49"/>
      <c r="AK34" s="24"/>
      <c r="AL34" s="24"/>
      <c r="AM34" s="223" t="s">
        <v>278</v>
      </c>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5"/>
      <c r="F35" s="214"/>
      <c r="G35" s="214"/>
      <c r="H35" s="214"/>
      <c r="I35" s="226"/>
      <c r="J35" s="25"/>
      <c r="K35" s="146" t="s">
        <v>1355</v>
      </c>
      <c r="L35" s="49"/>
      <c r="M35" s="49" t="s">
        <v>329</v>
      </c>
      <c r="N35" s="49"/>
      <c r="O35" s="49"/>
      <c r="P35" s="49"/>
      <c r="Q35" s="49"/>
      <c r="R35" s="49"/>
      <c r="S35" s="49"/>
      <c r="T35" s="49"/>
      <c r="U35" s="49"/>
      <c r="V35" s="49"/>
      <c r="W35" s="49"/>
      <c r="X35" s="49"/>
      <c r="Y35" s="49"/>
      <c r="Z35" s="49"/>
      <c r="AA35" s="49"/>
      <c r="AB35" s="49"/>
      <c r="AC35" s="49"/>
      <c r="AD35" s="49"/>
      <c r="AE35" s="49"/>
      <c r="AF35" s="49"/>
      <c r="AG35" s="49"/>
      <c r="AH35" s="49"/>
      <c r="AI35" s="49"/>
      <c r="AJ35" s="49"/>
      <c r="AK35" s="24"/>
      <c r="AL35" s="24"/>
      <c r="AM35" s="223" t="s">
        <v>279</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5"/>
      <c r="F36" s="214"/>
      <c r="G36" s="214"/>
      <c r="H36" s="214"/>
      <c r="I36" s="226"/>
      <c r="J36" s="25"/>
      <c r="K36" s="146" t="s">
        <v>1355</v>
      </c>
      <c r="L36" s="49"/>
      <c r="M36" s="49" t="s">
        <v>269</v>
      </c>
      <c r="N36" s="49"/>
      <c r="O36" s="49"/>
      <c r="P36" s="49"/>
      <c r="Q36" s="49"/>
      <c r="R36" s="49"/>
      <c r="S36" s="49"/>
      <c r="T36" s="49"/>
      <c r="U36" s="49"/>
      <c r="V36" s="49"/>
      <c r="W36" s="49"/>
      <c r="X36" s="49"/>
      <c r="Y36" s="49"/>
      <c r="Z36" s="49"/>
      <c r="AA36" s="49"/>
      <c r="AB36" s="49"/>
      <c r="AC36" s="49"/>
      <c r="AD36" s="49"/>
      <c r="AE36" s="49"/>
      <c r="AF36" s="49"/>
      <c r="AG36" s="49"/>
      <c r="AH36" s="49"/>
      <c r="AI36" s="49"/>
      <c r="AJ36" s="49"/>
      <c r="AK36" s="24"/>
      <c r="AL36" s="24"/>
      <c r="AM36" s="223" t="s">
        <v>280</v>
      </c>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146" t="s">
        <v>1355</v>
      </c>
      <c r="L37" s="89"/>
      <c r="M37" s="89" t="s">
        <v>257</v>
      </c>
      <c r="N37" s="89"/>
      <c r="O37" s="89"/>
      <c r="P37" s="89"/>
      <c r="Q37" s="89"/>
      <c r="R37" s="89"/>
      <c r="S37" s="89"/>
      <c r="T37" s="89"/>
      <c r="U37" s="89"/>
      <c r="V37" s="89"/>
      <c r="W37" s="89"/>
      <c r="X37" s="89"/>
      <c r="Y37" s="89"/>
      <c r="Z37" s="89"/>
      <c r="AA37" s="89"/>
      <c r="AB37" s="89"/>
      <c r="AC37" s="89"/>
      <c r="AD37" s="89"/>
      <c r="AE37" s="89"/>
      <c r="AF37" s="89"/>
      <c r="AG37" s="89"/>
      <c r="AH37" s="89"/>
      <c r="AI37" s="89"/>
      <c r="AJ37" s="89"/>
      <c r="AK37" s="24"/>
      <c r="AL37" s="24"/>
      <c r="AM37" s="223" t="s">
        <v>281</v>
      </c>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541"/>
      <c r="AJ38" s="541"/>
      <c r="AK38" s="541"/>
      <c r="AL38" s="541"/>
      <c r="AM38" s="541"/>
      <c r="AN38" s="541"/>
      <c r="AO38" s="541"/>
      <c r="AP38" s="541"/>
      <c r="AQ38" s="541"/>
      <c r="AR38" s="541"/>
      <c r="AS38" s="541"/>
      <c r="AT38" s="541"/>
      <c r="AU38" s="541"/>
      <c r="AV38" s="541"/>
      <c r="AW38" s="541"/>
      <c r="AX38" s="541"/>
      <c r="AY38" s="541"/>
      <c r="AZ38" s="541"/>
      <c r="BA38" s="541"/>
      <c r="BB38" s="541"/>
      <c r="BC38" s="541"/>
      <c r="BD38" s="541"/>
      <c r="BE38" s="541"/>
      <c r="BF38" s="541"/>
      <c r="BG38" s="541"/>
      <c r="BH38" s="541"/>
      <c r="BI38" s="541"/>
      <c r="BJ38" s="541"/>
      <c r="BK38" s="541"/>
      <c r="BL38" s="541"/>
      <c r="BM38" s="26"/>
    </row>
    <row r="39" spans="1:65" ht="20.85" customHeight="1" x14ac:dyDescent="0.15">
      <c r="A39" s="222"/>
      <c r="B39" s="223"/>
      <c r="C39" s="223"/>
      <c r="D39" s="224"/>
      <c r="E39" s="222"/>
      <c r="F39" s="223"/>
      <c r="G39" s="223"/>
      <c r="H39" s="223"/>
      <c r="I39" s="224"/>
      <c r="J39" s="25"/>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541"/>
      <c r="AV39" s="541"/>
      <c r="AW39" s="541"/>
      <c r="AX39" s="541"/>
      <c r="AY39" s="541"/>
      <c r="AZ39" s="541"/>
      <c r="BA39" s="541"/>
      <c r="BB39" s="541"/>
      <c r="BC39" s="541"/>
      <c r="BD39" s="541"/>
      <c r="BE39" s="541"/>
      <c r="BF39" s="541"/>
      <c r="BG39" s="541"/>
      <c r="BH39" s="541"/>
      <c r="BI39" s="541"/>
      <c r="BJ39" s="541"/>
      <c r="BK39" s="541"/>
      <c r="BL39" s="541"/>
      <c r="BM39" s="26"/>
    </row>
    <row r="40" spans="1:65" ht="20.85" customHeight="1" x14ac:dyDescent="0.15">
      <c r="A40" s="222"/>
      <c r="B40" s="223"/>
      <c r="C40" s="223"/>
      <c r="D40" s="224"/>
      <c r="E40" s="222"/>
      <c r="F40" s="223"/>
      <c r="G40" s="223"/>
      <c r="H40" s="223"/>
      <c r="I40" s="224"/>
      <c r="J40" s="25"/>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4"/>
      <c r="AV40" s="544"/>
      <c r="AW40" s="544"/>
      <c r="AX40" s="544"/>
      <c r="AY40" s="544"/>
      <c r="AZ40" s="544"/>
      <c r="BA40" s="544"/>
      <c r="BB40" s="544"/>
      <c r="BC40" s="544"/>
      <c r="BD40" s="544"/>
      <c r="BE40" s="544"/>
      <c r="BF40" s="544"/>
      <c r="BG40" s="544"/>
      <c r="BH40" s="544"/>
      <c r="BI40" s="544"/>
      <c r="BJ40" s="544"/>
      <c r="BK40" s="544"/>
      <c r="BL40" s="544"/>
      <c r="BM40" s="26"/>
    </row>
    <row r="41" spans="1:65" ht="20.85" customHeight="1" x14ac:dyDescent="0.15">
      <c r="A41" s="222"/>
      <c r="B41" s="223"/>
      <c r="C41" s="223"/>
      <c r="D41" s="224"/>
      <c r="E41" s="222"/>
      <c r="F41" s="223"/>
      <c r="G41" s="223"/>
      <c r="H41" s="223"/>
      <c r="I41" s="224"/>
      <c r="J41" s="25"/>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c r="AU41" s="544"/>
      <c r="AV41" s="544"/>
      <c r="AW41" s="544"/>
      <c r="AX41" s="544"/>
      <c r="AY41" s="544"/>
      <c r="AZ41" s="544"/>
      <c r="BA41" s="544"/>
      <c r="BB41" s="544"/>
      <c r="BC41" s="544"/>
      <c r="BD41" s="544"/>
      <c r="BE41" s="544"/>
      <c r="BF41" s="544"/>
      <c r="BG41" s="544"/>
      <c r="BH41" s="544"/>
      <c r="BI41" s="544"/>
      <c r="BJ41" s="544"/>
      <c r="BK41" s="544"/>
      <c r="BL41" s="544"/>
      <c r="BM41" s="26"/>
    </row>
    <row r="42" spans="1:65" ht="20.85" customHeight="1" x14ac:dyDescent="0.15">
      <c r="A42" s="222"/>
      <c r="B42" s="223"/>
      <c r="C42" s="223"/>
      <c r="D42" s="224"/>
      <c r="E42" s="222"/>
      <c r="F42" s="223"/>
      <c r="G42" s="223"/>
      <c r="H42" s="223"/>
      <c r="I42" s="224"/>
      <c r="J42" s="25"/>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4"/>
      <c r="AX42" s="544"/>
      <c r="AY42" s="544"/>
      <c r="AZ42" s="544"/>
      <c r="BA42" s="544"/>
      <c r="BB42" s="544"/>
      <c r="BC42" s="544"/>
      <c r="BD42" s="544"/>
      <c r="BE42" s="544"/>
      <c r="BF42" s="544"/>
      <c r="BG42" s="544"/>
      <c r="BH42" s="544"/>
      <c r="BI42" s="544"/>
      <c r="BJ42" s="544"/>
      <c r="BK42" s="544"/>
      <c r="BL42" s="544"/>
      <c r="BM42" s="26"/>
    </row>
    <row r="43" spans="1:65" ht="20.85" customHeight="1" x14ac:dyDescent="0.15">
      <c r="A43" s="222"/>
      <c r="B43" s="223"/>
      <c r="C43" s="223"/>
      <c r="D43" s="224"/>
      <c r="E43" s="222"/>
      <c r="F43" s="223"/>
      <c r="G43" s="223"/>
      <c r="H43" s="223"/>
      <c r="I43" s="224"/>
      <c r="J43" s="25"/>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44"/>
      <c r="AM43" s="544"/>
      <c r="AN43" s="544"/>
      <c r="AO43" s="544"/>
      <c r="AP43" s="544"/>
      <c r="AQ43" s="544"/>
      <c r="AR43" s="544"/>
      <c r="AS43" s="544"/>
      <c r="AT43" s="544"/>
      <c r="AU43" s="544"/>
      <c r="AV43" s="544"/>
      <c r="AW43" s="544"/>
      <c r="AX43" s="544"/>
      <c r="AY43" s="544"/>
      <c r="AZ43" s="544"/>
      <c r="BA43" s="544"/>
      <c r="BB43" s="544"/>
      <c r="BC43" s="544"/>
      <c r="BD43" s="544"/>
      <c r="BE43" s="544"/>
      <c r="BF43" s="544"/>
      <c r="BG43" s="544"/>
      <c r="BH43" s="544"/>
      <c r="BI43" s="544"/>
      <c r="BJ43" s="544"/>
      <c r="BK43" s="544"/>
      <c r="BL43" s="544"/>
      <c r="BM43" s="26"/>
    </row>
    <row r="44" spans="1:65" ht="20.85" customHeight="1" x14ac:dyDescent="0.15">
      <c r="A44" s="222"/>
      <c r="B44" s="223"/>
      <c r="C44" s="223"/>
      <c r="D44" s="224"/>
      <c r="E44" s="222"/>
      <c r="F44" s="223"/>
      <c r="G44" s="223"/>
      <c r="H44" s="223"/>
      <c r="I44" s="224"/>
      <c r="J44" s="25"/>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4"/>
      <c r="AN44" s="544"/>
      <c r="AO44" s="544"/>
      <c r="AP44" s="544"/>
      <c r="AQ44" s="544"/>
      <c r="AR44" s="544"/>
      <c r="AS44" s="544"/>
      <c r="AT44" s="544"/>
      <c r="AU44" s="544"/>
      <c r="AV44" s="544"/>
      <c r="AW44" s="544"/>
      <c r="AX44" s="544"/>
      <c r="AY44" s="544"/>
      <c r="AZ44" s="544"/>
      <c r="BA44" s="544"/>
      <c r="BB44" s="544"/>
      <c r="BC44" s="544"/>
      <c r="BD44" s="544"/>
      <c r="BE44" s="544"/>
      <c r="BF44" s="544"/>
      <c r="BG44" s="544"/>
      <c r="BH44" s="544"/>
      <c r="BI44" s="544"/>
      <c r="BJ44" s="544"/>
      <c r="BK44" s="544"/>
      <c r="BL44" s="544"/>
      <c r="BM44" s="26"/>
    </row>
    <row r="45" spans="1:65" ht="20.85" customHeight="1" x14ac:dyDescent="0.15">
      <c r="A45" s="222"/>
      <c r="B45" s="223"/>
      <c r="C45" s="223"/>
      <c r="D45" s="224"/>
      <c r="E45" s="222"/>
      <c r="F45" s="223"/>
      <c r="G45" s="223"/>
      <c r="H45" s="223"/>
      <c r="I45" s="224"/>
      <c r="J45" s="25"/>
      <c r="K45" s="544"/>
      <c r="L45" s="544"/>
      <c r="M45" s="544"/>
      <c r="N45" s="544"/>
      <c r="O45" s="544"/>
      <c r="P45" s="544"/>
      <c r="Q45" s="544"/>
      <c r="R45" s="544"/>
      <c r="S45" s="544"/>
      <c r="T45" s="544"/>
      <c r="U45" s="544"/>
      <c r="V45" s="544"/>
      <c r="W45" s="544"/>
      <c r="X45" s="544"/>
      <c r="Y45" s="544"/>
      <c r="Z45" s="544"/>
      <c r="AA45" s="544"/>
      <c r="AB45" s="544"/>
      <c r="AC45" s="544"/>
      <c r="AD45" s="544"/>
      <c r="AE45" s="544"/>
      <c r="AF45" s="544"/>
      <c r="AG45" s="544"/>
      <c r="AH45" s="544"/>
      <c r="AI45" s="544"/>
      <c r="AJ45" s="544"/>
      <c r="AK45" s="544"/>
      <c r="AL45" s="544"/>
      <c r="AM45" s="544"/>
      <c r="AN45" s="544"/>
      <c r="AO45" s="544"/>
      <c r="AP45" s="544"/>
      <c r="AQ45" s="544"/>
      <c r="AR45" s="544"/>
      <c r="AS45" s="544"/>
      <c r="AT45" s="544"/>
      <c r="AU45" s="544"/>
      <c r="AV45" s="544"/>
      <c r="AW45" s="544"/>
      <c r="AX45" s="544"/>
      <c r="AY45" s="544"/>
      <c r="AZ45" s="544"/>
      <c r="BA45" s="544"/>
      <c r="BB45" s="544"/>
      <c r="BC45" s="544"/>
      <c r="BD45" s="544"/>
      <c r="BE45" s="544"/>
      <c r="BF45" s="544"/>
      <c r="BG45" s="544"/>
      <c r="BH45" s="544"/>
      <c r="BI45" s="544"/>
      <c r="BJ45" s="544"/>
      <c r="BK45" s="544"/>
      <c r="BL45" s="544"/>
      <c r="BM45" s="26"/>
    </row>
    <row r="46" spans="1:65" ht="20.85" customHeight="1" x14ac:dyDescent="0.15">
      <c r="A46" s="222"/>
      <c r="B46" s="223"/>
      <c r="C46" s="223"/>
      <c r="D46" s="224"/>
      <c r="E46" s="222"/>
      <c r="F46" s="223"/>
      <c r="G46" s="223"/>
      <c r="H46" s="223"/>
      <c r="I46" s="224"/>
      <c r="J46" s="25"/>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44"/>
      <c r="AY46" s="544"/>
      <c r="AZ46" s="544"/>
      <c r="BA46" s="544"/>
      <c r="BB46" s="544"/>
      <c r="BC46" s="544"/>
      <c r="BD46" s="544"/>
      <c r="BE46" s="544"/>
      <c r="BF46" s="544"/>
      <c r="BG46" s="544"/>
      <c r="BH46" s="544"/>
      <c r="BI46" s="544"/>
      <c r="BJ46" s="544"/>
      <c r="BK46" s="544"/>
      <c r="BL46" s="544"/>
      <c r="BM46" s="26"/>
    </row>
    <row r="47" spans="1:65" ht="20.85" customHeight="1" x14ac:dyDescent="0.15">
      <c r="A47" s="222"/>
      <c r="B47" s="223"/>
      <c r="C47" s="223"/>
      <c r="D47" s="224"/>
      <c r="E47" s="222"/>
      <c r="F47" s="223"/>
      <c r="G47" s="223"/>
      <c r="H47" s="223"/>
      <c r="I47" s="224"/>
      <c r="J47" s="25"/>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4"/>
      <c r="AR47" s="544"/>
      <c r="AS47" s="544"/>
      <c r="AT47" s="544"/>
      <c r="AU47" s="544"/>
      <c r="AV47" s="544"/>
      <c r="AW47" s="544"/>
      <c r="AX47" s="544"/>
      <c r="AY47" s="544"/>
      <c r="AZ47" s="544"/>
      <c r="BA47" s="544"/>
      <c r="BB47" s="544"/>
      <c r="BC47" s="544"/>
      <c r="BD47" s="544"/>
      <c r="BE47" s="544"/>
      <c r="BF47" s="544"/>
      <c r="BG47" s="544"/>
      <c r="BH47" s="544"/>
      <c r="BI47" s="544"/>
      <c r="BJ47" s="544"/>
      <c r="BK47" s="544"/>
      <c r="BL47" s="544"/>
      <c r="BM47" s="26"/>
    </row>
    <row r="48" spans="1:65" ht="20.85" customHeight="1" x14ac:dyDescent="0.15">
      <c r="A48" s="239"/>
      <c r="B48" s="240"/>
      <c r="C48" s="240"/>
      <c r="D48" s="241"/>
      <c r="E48" s="239"/>
      <c r="F48" s="240"/>
      <c r="G48" s="240"/>
      <c r="H48" s="240"/>
      <c r="I48" s="241"/>
      <c r="J48" s="35"/>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542"/>
      <c r="AQ48" s="542"/>
      <c r="AR48" s="542"/>
      <c r="AS48" s="542"/>
      <c r="AT48" s="542"/>
      <c r="AU48" s="542"/>
      <c r="AV48" s="542"/>
      <c r="AW48" s="542"/>
      <c r="AX48" s="542"/>
      <c r="AY48" s="542"/>
      <c r="AZ48" s="542"/>
      <c r="BA48" s="542"/>
      <c r="BB48" s="542"/>
      <c r="BC48" s="542"/>
      <c r="BD48" s="542"/>
      <c r="BE48" s="542"/>
      <c r="BF48" s="542"/>
      <c r="BG48" s="542"/>
      <c r="BH48" s="542"/>
      <c r="BI48" s="542"/>
      <c r="BJ48" s="542"/>
      <c r="BK48" s="542"/>
      <c r="BL48" s="542"/>
      <c r="BM48" s="22"/>
    </row>
    <row r="49" spans="1:65" ht="14.1" customHeight="1" x14ac:dyDescent="0.15">
      <c r="A49" s="238" t="s">
        <v>330</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row>
    <row r="50" spans="1:65" ht="35.1" customHeight="1" x14ac:dyDescent="0.15">
      <c r="A50" s="418" t="s">
        <v>1</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row>
    <row r="51" spans="1:65" ht="15" customHeight="1" x14ac:dyDescent="0.15">
      <c r="A51" s="264" t="s">
        <v>1384</v>
      </c>
      <c r="B51" s="264"/>
      <c r="C51" s="264"/>
      <c r="D51" s="264"/>
      <c r="E51" s="264"/>
      <c r="F51" s="264"/>
      <c r="G51" s="264"/>
      <c r="H51" s="264"/>
      <c r="I51" s="264"/>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row>
    <row r="52" spans="1:65" ht="20.85" customHeight="1" x14ac:dyDescent="0.15">
      <c r="A52" s="247" t="s">
        <v>4</v>
      </c>
      <c r="B52" s="247"/>
      <c r="C52" s="247"/>
      <c r="D52" s="247"/>
      <c r="E52" s="247" t="s">
        <v>5</v>
      </c>
      <c r="F52" s="247"/>
      <c r="G52" s="247"/>
      <c r="H52" s="247"/>
      <c r="I52" s="247"/>
      <c r="J52" s="247" t="s">
        <v>135</v>
      </c>
      <c r="K52" s="247"/>
      <c r="L52" s="247"/>
      <c r="M52" s="247"/>
      <c r="N52" s="247"/>
      <c r="O52" s="247"/>
      <c r="P52" s="247"/>
      <c r="Q52" s="247"/>
      <c r="R52" s="247" t="s">
        <v>152</v>
      </c>
      <c r="S52" s="247"/>
      <c r="T52" s="247"/>
      <c r="U52" s="247"/>
      <c r="V52" s="247"/>
      <c r="W52" s="247"/>
      <c r="X52" s="247"/>
      <c r="Y52" s="247"/>
      <c r="Z52" s="247" t="s">
        <v>136</v>
      </c>
      <c r="AA52" s="247"/>
      <c r="AB52" s="247"/>
      <c r="AC52" s="247"/>
      <c r="AD52" s="247"/>
      <c r="AE52" s="247"/>
      <c r="AF52" s="247"/>
      <c r="AG52" s="247"/>
      <c r="AH52" s="247" t="s">
        <v>153</v>
      </c>
      <c r="AI52" s="247"/>
      <c r="AJ52" s="247"/>
      <c r="AK52" s="247"/>
      <c r="AL52" s="247"/>
      <c r="AM52" s="247"/>
      <c r="AN52" s="247"/>
      <c r="AO52" s="247"/>
      <c r="AP52" s="247" t="s">
        <v>137</v>
      </c>
      <c r="AQ52" s="247"/>
      <c r="AR52" s="247"/>
      <c r="AS52" s="247"/>
      <c r="AT52" s="247"/>
      <c r="AU52" s="247"/>
      <c r="AV52" s="247"/>
      <c r="AW52" s="247"/>
      <c r="AX52" s="247" t="s">
        <v>138</v>
      </c>
      <c r="AY52" s="247"/>
      <c r="AZ52" s="247"/>
      <c r="BA52" s="247"/>
      <c r="BB52" s="247"/>
      <c r="BC52" s="247"/>
      <c r="BD52" s="247"/>
      <c r="BE52" s="247"/>
      <c r="BF52" s="247" t="s">
        <v>139</v>
      </c>
      <c r="BG52" s="247"/>
      <c r="BH52" s="247"/>
      <c r="BI52" s="247"/>
      <c r="BJ52" s="247"/>
      <c r="BK52" s="247"/>
      <c r="BL52" s="247"/>
      <c r="BM52" s="247"/>
    </row>
    <row r="53" spans="1:65" ht="20.85" customHeight="1" x14ac:dyDescent="0.15">
      <c r="A53" s="248" t="s">
        <v>239</v>
      </c>
      <c r="B53" s="249"/>
      <c r="C53" s="249"/>
      <c r="D53" s="256"/>
      <c r="E53" s="248" t="s">
        <v>75</v>
      </c>
      <c r="F53" s="249"/>
      <c r="G53" s="249"/>
      <c r="H53" s="249"/>
      <c r="I53" s="256"/>
      <c r="J53" s="53"/>
      <c r="K53" s="102" t="s">
        <v>1349</v>
      </c>
      <c r="L53" s="236" t="s">
        <v>141</v>
      </c>
      <c r="M53" s="236"/>
      <c r="N53" s="236"/>
      <c r="O53" s="236"/>
      <c r="P53" s="236"/>
      <c r="Q53" s="237"/>
      <c r="R53" s="33"/>
      <c r="S53" s="102" t="s">
        <v>1349</v>
      </c>
      <c r="T53" s="236" t="s">
        <v>156</v>
      </c>
      <c r="U53" s="236"/>
      <c r="V53" s="236"/>
      <c r="W53" s="236"/>
      <c r="X53" s="236"/>
      <c r="Y53" s="237"/>
      <c r="Z53" s="33"/>
      <c r="AA53" s="102" t="s">
        <v>1349</v>
      </c>
      <c r="AB53" s="236" t="s">
        <v>142</v>
      </c>
      <c r="AC53" s="236"/>
      <c r="AD53" s="236"/>
      <c r="AE53" s="236"/>
      <c r="AF53" s="236"/>
      <c r="AG53" s="237"/>
      <c r="AH53" s="33"/>
      <c r="AI53" s="102" t="s">
        <v>1349</v>
      </c>
      <c r="AJ53" s="236" t="s">
        <v>157</v>
      </c>
      <c r="AK53" s="236"/>
      <c r="AL53" s="236"/>
      <c r="AM53" s="236"/>
      <c r="AN53" s="236"/>
      <c r="AO53" s="237"/>
      <c r="AP53" s="33"/>
      <c r="AQ53" s="102" t="s">
        <v>1349</v>
      </c>
      <c r="AR53" s="236" t="s">
        <v>11</v>
      </c>
      <c r="AS53" s="236"/>
      <c r="AT53" s="236"/>
      <c r="AU53" s="236"/>
      <c r="AV53" s="236"/>
      <c r="AW53" s="237"/>
      <c r="AX53" s="33"/>
      <c r="AY53" s="102" t="s">
        <v>1349</v>
      </c>
      <c r="AZ53" s="236" t="s">
        <v>143</v>
      </c>
      <c r="BA53" s="236"/>
      <c r="BB53" s="236"/>
      <c r="BC53" s="236"/>
      <c r="BD53" s="236"/>
      <c r="BE53" s="237"/>
      <c r="BF53" s="33"/>
      <c r="BG53" s="102" t="s">
        <v>1349</v>
      </c>
      <c r="BH53" s="236" t="s">
        <v>144</v>
      </c>
      <c r="BI53" s="236"/>
      <c r="BJ53" s="236"/>
      <c r="BK53" s="236"/>
      <c r="BL53" s="236"/>
      <c r="BM53" s="237"/>
    </row>
    <row r="54" spans="1:65" ht="20.85" customHeight="1" x14ac:dyDescent="0.15">
      <c r="A54" s="25"/>
      <c r="B54" s="223" t="s">
        <v>240</v>
      </c>
      <c r="C54" s="223"/>
      <c r="D54" s="224"/>
      <c r="E54" s="222"/>
      <c r="F54" s="238"/>
      <c r="G54" s="238"/>
      <c r="H54" s="238"/>
      <c r="I54" s="224"/>
      <c r="J54" s="248"/>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56"/>
      <c r="AX54" s="153" t="s">
        <v>1347</v>
      </c>
      <c r="AY54" s="250" t="s">
        <v>318</v>
      </c>
      <c r="AZ54" s="250"/>
      <c r="BA54" s="250"/>
      <c r="BB54" s="250"/>
      <c r="BC54" s="250"/>
      <c r="BD54" s="250"/>
      <c r="BE54" s="251"/>
      <c r="BF54" s="153" t="s">
        <v>1347</v>
      </c>
      <c r="BG54" s="250" t="s">
        <v>251</v>
      </c>
      <c r="BH54" s="250"/>
      <c r="BI54" s="250"/>
      <c r="BJ54" s="250"/>
      <c r="BK54" s="250"/>
      <c r="BL54" s="250"/>
      <c r="BM54" s="251"/>
    </row>
    <row r="55" spans="1:65" ht="20.85" customHeight="1" x14ac:dyDescent="0.15">
      <c r="A55" s="25"/>
      <c r="B55" s="223" t="s">
        <v>243</v>
      </c>
      <c r="C55" s="223"/>
      <c r="D55" s="224"/>
      <c r="E55" s="225" t="s">
        <v>331</v>
      </c>
      <c r="F55" s="214"/>
      <c r="G55" s="214"/>
      <c r="H55" s="214"/>
      <c r="I55" s="226"/>
      <c r="J55" s="222" t="s">
        <v>216</v>
      </c>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4"/>
      <c r="AX55" s="25"/>
      <c r="AY55" s="252"/>
      <c r="AZ55" s="252"/>
      <c r="BA55" s="252"/>
      <c r="BB55" s="252"/>
      <c r="BC55" s="252"/>
      <c r="BD55" s="252"/>
      <c r="BE55" s="253"/>
      <c r="BF55" s="25"/>
      <c r="BG55" s="252"/>
      <c r="BH55" s="252"/>
      <c r="BI55" s="252"/>
      <c r="BJ55" s="252"/>
      <c r="BK55" s="252"/>
      <c r="BL55" s="252"/>
      <c r="BM55" s="253"/>
    </row>
    <row r="56" spans="1:65" ht="20.85" customHeight="1" x14ac:dyDescent="0.15">
      <c r="A56" s="222"/>
      <c r="B56" s="223"/>
      <c r="C56" s="223"/>
      <c r="D56" s="224"/>
      <c r="E56" s="225" t="s">
        <v>383</v>
      </c>
      <c r="F56" s="214"/>
      <c r="G56" s="214"/>
      <c r="H56" s="214"/>
      <c r="I56" s="226"/>
      <c r="J56" s="25"/>
      <c r="K56" s="146" t="s">
        <v>1355</v>
      </c>
      <c r="L56" s="94"/>
      <c r="M56" s="214" t="s">
        <v>321</v>
      </c>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23"/>
      <c r="AV56" s="223"/>
      <c r="AW56" s="224"/>
      <c r="AX56" s="25"/>
      <c r="AY56" s="252"/>
      <c r="AZ56" s="252"/>
      <c r="BA56" s="252"/>
      <c r="BB56" s="252"/>
      <c r="BC56" s="252"/>
      <c r="BD56" s="252"/>
      <c r="BE56" s="253"/>
      <c r="BF56" s="104"/>
      <c r="BG56" s="252"/>
      <c r="BH56" s="252"/>
      <c r="BI56" s="252"/>
      <c r="BJ56" s="252"/>
      <c r="BK56" s="252"/>
      <c r="BL56" s="252"/>
      <c r="BM56" s="253"/>
    </row>
    <row r="57" spans="1:65" ht="20.85" customHeight="1" x14ac:dyDescent="0.15">
      <c r="A57" s="222"/>
      <c r="B57" s="223"/>
      <c r="C57" s="223"/>
      <c r="D57" s="224"/>
      <c r="E57" s="225"/>
      <c r="F57" s="214"/>
      <c r="G57" s="214"/>
      <c r="H57" s="214"/>
      <c r="I57" s="226"/>
      <c r="J57" s="25"/>
      <c r="K57" s="146" t="s">
        <v>1355</v>
      </c>
      <c r="L57" s="94"/>
      <c r="M57" s="214" t="s">
        <v>322</v>
      </c>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23"/>
      <c r="AV57" s="223"/>
      <c r="AW57" s="224"/>
      <c r="AX57" s="25"/>
      <c r="AY57" s="252"/>
      <c r="AZ57" s="252"/>
      <c r="BA57" s="252"/>
      <c r="BB57" s="252"/>
      <c r="BC57" s="252"/>
      <c r="BD57" s="252"/>
      <c r="BE57" s="253"/>
      <c r="BF57" s="104"/>
      <c r="BG57" s="252"/>
      <c r="BH57" s="252"/>
      <c r="BI57" s="252"/>
      <c r="BJ57" s="252"/>
      <c r="BK57" s="252"/>
      <c r="BL57" s="252"/>
      <c r="BM57" s="253"/>
    </row>
    <row r="58" spans="1:65" ht="20.85" customHeight="1" x14ac:dyDescent="0.15">
      <c r="A58" s="222"/>
      <c r="B58" s="223"/>
      <c r="C58" s="223"/>
      <c r="D58" s="224"/>
      <c r="E58" s="225"/>
      <c r="F58" s="214"/>
      <c r="G58" s="214"/>
      <c r="H58" s="214"/>
      <c r="I58" s="226"/>
      <c r="J58" s="25"/>
      <c r="K58" s="146" t="s">
        <v>1355</v>
      </c>
      <c r="L58" s="49"/>
      <c r="M58" s="217" t="s">
        <v>323</v>
      </c>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23"/>
      <c r="AV58" s="223"/>
      <c r="AW58" s="224"/>
      <c r="AX58" s="543"/>
      <c r="AY58" s="544"/>
      <c r="AZ58" s="544"/>
      <c r="BA58" s="544"/>
      <c r="BB58" s="544"/>
      <c r="BC58" s="544"/>
      <c r="BD58" s="544"/>
      <c r="BE58" s="545"/>
      <c r="BF58" s="543"/>
      <c r="BG58" s="544"/>
      <c r="BH58" s="544"/>
      <c r="BI58" s="544"/>
      <c r="BJ58" s="544"/>
      <c r="BK58" s="544"/>
      <c r="BL58" s="544"/>
      <c r="BM58" s="545"/>
    </row>
    <row r="59" spans="1:65" ht="20.85" customHeight="1" x14ac:dyDescent="0.15">
      <c r="A59" s="222"/>
      <c r="B59" s="223"/>
      <c r="C59" s="223"/>
      <c r="D59" s="224"/>
      <c r="E59" s="222"/>
      <c r="F59" s="223"/>
      <c r="G59" s="223"/>
      <c r="H59" s="223"/>
      <c r="I59" s="224"/>
      <c r="J59" s="25"/>
      <c r="K59" s="146" t="s">
        <v>1355</v>
      </c>
      <c r="L59" s="89"/>
      <c r="M59" s="433" t="s">
        <v>333</v>
      </c>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23"/>
      <c r="AV59" s="223"/>
      <c r="AW59" s="224"/>
      <c r="AX59" s="543"/>
      <c r="AY59" s="544"/>
      <c r="AZ59" s="544"/>
      <c r="BA59" s="544"/>
      <c r="BB59" s="544"/>
      <c r="BC59" s="544"/>
      <c r="BD59" s="544"/>
      <c r="BE59" s="545"/>
      <c r="BF59" s="543"/>
      <c r="BG59" s="544"/>
      <c r="BH59" s="544"/>
      <c r="BI59" s="544"/>
      <c r="BJ59" s="544"/>
      <c r="BK59" s="544"/>
      <c r="BL59" s="544"/>
      <c r="BM59" s="545"/>
    </row>
    <row r="60" spans="1:65" ht="20.85" customHeight="1" x14ac:dyDescent="0.15">
      <c r="A60" s="222"/>
      <c r="B60" s="223"/>
      <c r="C60" s="223"/>
      <c r="D60" s="224"/>
      <c r="E60" s="222"/>
      <c r="F60" s="223"/>
      <c r="G60" s="223"/>
      <c r="H60" s="223"/>
      <c r="I60" s="224"/>
      <c r="J60" s="25"/>
      <c r="K60" s="24"/>
      <c r="L60" s="2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223"/>
      <c r="AV60" s="223"/>
      <c r="AW60" s="224"/>
      <c r="AX60" s="543"/>
      <c r="AY60" s="544"/>
      <c r="AZ60" s="544"/>
      <c r="BA60" s="544"/>
      <c r="BB60" s="544"/>
      <c r="BC60" s="544"/>
      <c r="BD60" s="544"/>
      <c r="BE60" s="545"/>
      <c r="BF60" s="543"/>
      <c r="BG60" s="544"/>
      <c r="BH60" s="544"/>
      <c r="BI60" s="544"/>
      <c r="BJ60" s="544"/>
      <c r="BK60" s="544"/>
      <c r="BL60" s="544"/>
      <c r="BM60" s="545"/>
    </row>
    <row r="61" spans="1:65" ht="20.85" customHeight="1" x14ac:dyDescent="0.15">
      <c r="A61" s="222"/>
      <c r="B61" s="223"/>
      <c r="C61" s="223"/>
      <c r="D61" s="224"/>
      <c r="E61" s="222"/>
      <c r="F61" s="223"/>
      <c r="G61" s="223"/>
      <c r="H61" s="223"/>
      <c r="I61" s="224"/>
      <c r="J61" s="25"/>
      <c r="K61" s="146" t="s">
        <v>1355</v>
      </c>
      <c r="L61" s="24"/>
      <c r="M61" s="23" t="s">
        <v>17</v>
      </c>
      <c r="N61" s="23"/>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23"/>
      <c r="AV61" s="223"/>
      <c r="AW61" s="224"/>
      <c r="AX61" s="543"/>
      <c r="AY61" s="544"/>
      <c r="AZ61" s="544"/>
      <c r="BA61" s="544"/>
      <c r="BB61" s="544"/>
      <c r="BC61" s="544"/>
      <c r="BD61" s="544"/>
      <c r="BE61" s="545"/>
      <c r="BF61" s="543"/>
      <c r="BG61" s="544"/>
      <c r="BH61" s="544"/>
      <c r="BI61" s="544"/>
      <c r="BJ61" s="544"/>
      <c r="BK61" s="544"/>
      <c r="BL61" s="544"/>
      <c r="BM61" s="545"/>
    </row>
    <row r="62" spans="1:65" ht="20.85" customHeight="1" x14ac:dyDescent="0.15">
      <c r="A62" s="222"/>
      <c r="B62" s="223"/>
      <c r="C62" s="223"/>
      <c r="D62" s="224"/>
      <c r="E62" s="222"/>
      <c r="F62" s="223"/>
      <c r="G62" s="223"/>
      <c r="H62" s="223"/>
      <c r="I62" s="224"/>
      <c r="J62" s="25"/>
      <c r="K62" s="24"/>
      <c r="L62" s="24"/>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223"/>
      <c r="AV62" s="223"/>
      <c r="AW62" s="224"/>
      <c r="AX62" s="543"/>
      <c r="AY62" s="544"/>
      <c r="AZ62" s="544"/>
      <c r="BA62" s="544"/>
      <c r="BB62" s="544"/>
      <c r="BC62" s="544"/>
      <c r="BD62" s="544"/>
      <c r="BE62" s="545"/>
      <c r="BF62" s="543"/>
      <c r="BG62" s="544"/>
      <c r="BH62" s="544"/>
      <c r="BI62" s="544"/>
      <c r="BJ62" s="544"/>
      <c r="BK62" s="544"/>
      <c r="BL62" s="544"/>
      <c r="BM62" s="545"/>
    </row>
    <row r="63" spans="1:65" ht="20.85" customHeight="1" x14ac:dyDescent="0.15">
      <c r="A63" s="222"/>
      <c r="B63" s="223"/>
      <c r="C63" s="223"/>
      <c r="D63" s="224"/>
      <c r="E63" s="222"/>
      <c r="F63" s="223"/>
      <c r="G63" s="223"/>
      <c r="H63" s="223"/>
      <c r="I63" s="224"/>
      <c r="J63" s="25"/>
      <c r="K63" s="146" t="s">
        <v>1355</v>
      </c>
      <c r="L63" s="24"/>
      <c r="M63" s="23" t="s">
        <v>17</v>
      </c>
      <c r="N63" s="23"/>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23"/>
      <c r="AV63" s="223"/>
      <c r="AW63" s="224"/>
      <c r="AX63" s="543"/>
      <c r="AY63" s="544"/>
      <c r="AZ63" s="544"/>
      <c r="BA63" s="544"/>
      <c r="BB63" s="544"/>
      <c r="BC63" s="544"/>
      <c r="BD63" s="544"/>
      <c r="BE63" s="545"/>
      <c r="BF63" s="543"/>
      <c r="BG63" s="544"/>
      <c r="BH63" s="544"/>
      <c r="BI63" s="544"/>
      <c r="BJ63" s="544"/>
      <c r="BK63" s="544"/>
      <c r="BL63" s="544"/>
      <c r="BM63" s="545"/>
    </row>
    <row r="64" spans="1:65" ht="20.85" customHeight="1" x14ac:dyDescent="0.15">
      <c r="A64" s="222"/>
      <c r="B64" s="223"/>
      <c r="C64" s="223"/>
      <c r="D64" s="224"/>
      <c r="E64" s="222"/>
      <c r="F64" s="223"/>
      <c r="G64" s="223"/>
      <c r="H64" s="223"/>
      <c r="I64" s="224"/>
      <c r="J64" s="25"/>
      <c r="K64" s="24"/>
      <c r="L64" s="24"/>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223"/>
      <c r="AV64" s="223"/>
      <c r="AW64" s="224"/>
      <c r="AX64" s="543"/>
      <c r="AY64" s="544"/>
      <c r="AZ64" s="544"/>
      <c r="BA64" s="544"/>
      <c r="BB64" s="544"/>
      <c r="BC64" s="544"/>
      <c r="BD64" s="544"/>
      <c r="BE64" s="545"/>
      <c r="BF64" s="543"/>
      <c r="BG64" s="544"/>
      <c r="BH64" s="544"/>
      <c r="BI64" s="544"/>
      <c r="BJ64" s="544"/>
      <c r="BK64" s="544"/>
      <c r="BL64" s="544"/>
      <c r="BM64" s="545"/>
    </row>
    <row r="65" spans="1:65" ht="20.85" customHeight="1" x14ac:dyDescent="0.15">
      <c r="A65" s="222"/>
      <c r="B65" s="223"/>
      <c r="C65" s="223"/>
      <c r="D65" s="224"/>
      <c r="E65" s="222"/>
      <c r="F65" s="223"/>
      <c r="G65" s="223"/>
      <c r="H65" s="223"/>
      <c r="I65" s="224"/>
      <c r="J65" s="25"/>
      <c r="K65" s="146" t="s">
        <v>1355</v>
      </c>
      <c r="L65" s="24"/>
      <c r="M65" s="23" t="s">
        <v>17</v>
      </c>
      <c r="N65" s="23"/>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23"/>
      <c r="AV65" s="223"/>
      <c r="AW65" s="224"/>
      <c r="AX65" s="543"/>
      <c r="AY65" s="544"/>
      <c r="AZ65" s="544"/>
      <c r="BA65" s="544"/>
      <c r="BB65" s="544"/>
      <c r="BC65" s="544"/>
      <c r="BD65" s="544"/>
      <c r="BE65" s="545"/>
      <c r="BF65" s="543"/>
      <c r="BG65" s="544"/>
      <c r="BH65" s="544"/>
      <c r="BI65" s="544"/>
      <c r="BJ65" s="544"/>
      <c r="BK65" s="544"/>
      <c r="BL65" s="544"/>
      <c r="BM65" s="545"/>
    </row>
    <row r="66" spans="1:65" ht="20.85" customHeight="1" x14ac:dyDescent="0.15">
      <c r="A66" s="222"/>
      <c r="B66" s="223"/>
      <c r="C66" s="223"/>
      <c r="D66" s="224"/>
      <c r="E66" s="222"/>
      <c r="F66" s="223"/>
      <c r="G66" s="223"/>
      <c r="H66" s="223"/>
      <c r="I66" s="224"/>
      <c r="J66" s="25"/>
      <c r="K66" s="24"/>
      <c r="L66" s="24"/>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223"/>
      <c r="AV66" s="223"/>
      <c r="AW66" s="224"/>
      <c r="AX66" s="543"/>
      <c r="AY66" s="544"/>
      <c r="AZ66" s="544"/>
      <c r="BA66" s="544"/>
      <c r="BB66" s="544"/>
      <c r="BC66" s="544"/>
      <c r="BD66" s="544"/>
      <c r="BE66" s="545"/>
      <c r="BF66" s="543"/>
      <c r="BG66" s="544"/>
      <c r="BH66" s="544"/>
      <c r="BI66" s="544"/>
      <c r="BJ66" s="544"/>
      <c r="BK66" s="544"/>
      <c r="BL66" s="544"/>
      <c r="BM66" s="545"/>
    </row>
    <row r="67" spans="1:65" ht="20.85" customHeight="1" x14ac:dyDescent="0.15">
      <c r="A67" s="222"/>
      <c r="B67" s="223"/>
      <c r="C67" s="223"/>
      <c r="D67" s="224"/>
      <c r="E67" s="222"/>
      <c r="F67" s="223"/>
      <c r="G67" s="223"/>
      <c r="H67" s="223"/>
      <c r="I67" s="224"/>
      <c r="J67" s="25"/>
      <c r="K67" s="146" t="s">
        <v>1355</v>
      </c>
      <c r="L67" s="24"/>
      <c r="M67" s="23" t="s">
        <v>17</v>
      </c>
      <c r="N67" s="23"/>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23"/>
      <c r="AV67" s="223"/>
      <c r="AW67" s="224"/>
      <c r="AX67" s="543"/>
      <c r="AY67" s="544"/>
      <c r="AZ67" s="544"/>
      <c r="BA67" s="544"/>
      <c r="BB67" s="544"/>
      <c r="BC67" s="544"/>
      <c r="BD67" s="544"/>
      <c r="BE67" s="545"/>
      <c r="BF67" s="543"/>
      <c r="BG67" s="544"/>
      <c r="BH67" s="544"/>
      <c r="BI67" s="544"/>
      <c r="BJ67" s="544"/>
      <c r="BK67" s="544"/>
      <c r="BL67" s="544"/>
      <c r="BM67" s="545"/>
    </row>
    <row r="68" spans="1:65" ht="20.85" customHeight="1" x14ac:dyDescent="0.15">
      <c r="A68" s="222"/>
      <c r="B68" s="223"/>
      <c r="C68" s="223"/>
      <c r="D68" s="224"/>
      <c r="E68" s="222"/>
      <c r="F68" s="223"/>
      <c r="G68" s="223"/>
      <c r="H68" s="223"/>
      <c r="I68" s="224"/>
      <c r="J68" s="222"/>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4"/>
      <c r="AX68" s="543"/>
      <c r="AY68" s="544"/>
      <c r="AZ68" s="544"/>
      <c r="BA68" s="544"/>
      <c r="BB68" s="544"/>
      <c r="BC68" s="544"/>
      <c r="BD68" s="544"/>
      <c r="BE68" s="545"/>
      <c r="BF68" s="543"/>
      <c r="BG68" s="544"/>
      <c r="BH68" s="544"/>
      <c r="BI68" s="544"/>
      <c r="BJ68" s="544"/>
      <c r="BK68" s="544"/>
      <c r="BL68" s="544"/>
      <c r="BM68" s="545"/>
    </row>
    <row r="69" spans="1:65" ht="20.85" customHeight="1" x14ac:dyDescent="0.15">
      <c r="A69" s="222"/>
      <c r="B69" s="223"/>
      <c r="C69" s="223"/>
      <c r="D69" s="224"/>
      <c r="E69" s="222"/>
      <c r="F69" s="223"/>
      <c r="G69" s="223"/>
      <c r="H69" s="223"/>
      <c r="I69" s="224"/>
      <c r="J69" s="222" t="s">
        <v>18</v>
      </c>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4"/>
      <c r="AX69" s="543"/>
      <c r="AY69" s="544"/>
      <c r="AZ69" s="544"/>
      <c r="BA69" s="544"/>
      <c r="BB69" s="544"/>
      <c r="BC69" s="544"/>
      <c r="BD69" s="544"/>
      <c r="BE69" s="545"/>
      <c r="BF69" s="543"/>
      <c r="BG69" s="544"/>
      <c r="BH69" s="544"/>
      <c r="BI69" s="544"/>
      <c r="BJ69" s="544"/>
      <c r="BK69" s="544"/>
      <c r="BL69" s="544"/>
      <c r="BM69" s="545"/>
    </row>
    <row r="70" spans="1:65" ht="20.85" customHeight="1" x14ac:dyDescent="0.15">
      <c r="A70" s="222"/>
      <c r="B70" s="223"/>
      <c r="C70" s="223"/>
      <c r="D70" s="224"/>
      <c r="E70" s="222"/>
      <c r="F70" s="223"/>
      <c r="G70" s="223"/>
      <c r="H70" s="223"/>
      <c r="I70" s="224"/>
      <c r="J70" s="25"/>
      <c r="K70" s="24" t="s">
        <v>325</v>
      </c>
      <c r="L70" s="223" t="s">
        <v>1340</v>
      </c>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4"/>
      <c r="AX70" s="543"/>
      <c r="AY70" s="544"/>
      <c r="AZ70" s="544"/>
      <c r="BA70" s="544"/>
      <c r="BB70" s="544"/>
      <c r="BC70" s="544"/>
      <c r="BD70" s="544"/>
      <c r="BE70" s="545"/>
      <c r="BF70" s="543"/>
      <c r="BG70" s="544"/>
      <c r="BH70" s="544"/>
      <c r="BI70" s="544"/>
      <c r="BJ70" s="544"/>
      <c r="BK70" s="544"/>
      <c r="BL70" s="544"/>
      <c r="BM70" s="545"/>
    </row>
    <row r="71" spans="1:65" ht="20.85" customHeight="1" x14ac:dyDescent="0.15">
      <c r="A71" s="222"/>
      <c r="B71" s="223"/>
      <c r="C71" s="223"/>
      <c r="D71" s="224"/>
      <c r="E71" s="222"/>
      <c r="F71" s="223"/>
      <c r="G71" s="223"/>
      <c r="H71" s="223"/>
      <c r="I71" s="224"/>
      <c r="J71" s="25"/>
      <c r="K71" s="24" t="s">
        <v>325</v>
      </c>
      <c r="L71" s="223" t="s">
        <v>1339</v>
      </c>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4"/>
      <c r="AX71" s="543"/>
      <c r="AY71" s="544"/>
      <c r="AZ71" s="544"/>
      <c r="BA71" s="544"/>
      <c r="BB71" s="544"/>
      <c r="BC71" s="544"/>
      <c r="BD71" s="544"/>
      <c r="BE71" s="545"/>
      <c r="BF71" s="543"/>
      <c r="BG71" s="544"/>
      <c r="BH71" s="544"/>
      <c r="BI71" s="544"/>
      <c r="BJ71" s="544"/>
      <c r="BK71" s="544"/>
      <c r="BL71" s="544"/>
      <c r="BM71" s="545"/>
    </row>
    <row r="72" spans="1:65" ht="20.85" customHeight="1" x14ac:dyDescent="0.15">
      <c r="A72" s="222"/>
      <c r="B72" s="223"/>
      <c r="C72" s="223"/>
      <c r="D72" s="224"/>
      <c r="E72" s="222"/>
      <c r="F72" s="223"/>
      <c r="G72" s="223"/>
      <c r="H72" s="223"/>
      <c r="I72" s="224"/>
      <c r="J72" s="25"/>
      <c r="K72" s="24" t="s">
        <v>325</v>
      </c>
      <c r="L72" s="223" t="s">
        <v>1341</v>
      </c>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4"/>
      <c r="AX72" s="543"/>
      <c r="AY72" s="544"/>
      <c r="AZ72" s="544"/>
      <c r="BA72" s="544"/>
      <c r="BB72" s="544"/>
      <c r="BC72" s="544"/>
      <c r="BD72" s="544"/>
      <c r="BE72" s="545"/>
      <c r="BF72" s="543"/>
      <c r="BG72" s="544"/>
      <c r="BH72" s="544"/>
      <c r="BI72" s="544"/>
      <c r="BJ72" s="544"/>
      <c r="BK72" s="544"/>
      <c r="BL72" s="544"/>
      <c r="BM72" s="545"/>
    </row>
    <row r="73" spans="1:65" ht="20.85" customHeight="1" x14ac:dyDescent="0.15">
      <c r="A73" s="222"/>
      <c r="B73" s="223"/>
      <c r="C73" s="223"/>
      <c r="D73" s="224"/>
      <c r="E73" s="222"/>
      <c r="F73" s="223"/>
      <c r="G73" s="223"/>
      <c r="H73" s="223"/>
      <c r="I73" s="224"/>
      <c r="J73" s="25"/>
      <c r="K73" s="24" t="s">
        <v>325</v>
      </c>
      <c r="L73" s="223" t="s">
        <v>1342</v>
      </c>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4"/>
      <c r="AX73" s="543"/>
      <c r="AY73" s="544"/>
      <c r="AZ73" s="544"/>
      <c r="BA73" s="544"/>
      <c r="BB73" s="544"/>
      <c r="BC73" s="544"/>
      <c r="BD73" s="544"/>
      <c r="BE73" s="545"/>
      <c r="BF73" s="543"/>
      <c r="BG73" s="544"/>
      <c r="BH73" s="544"/>
      <c r="BI73" s="544"/>
      <c r="BJ73" s="544"/>
      <c r="BK73" s="544"/>
      <c r="BL73" s="544"/>
      <c r="BM73" s="545"/>
    </row>
    <row r="74" spans="1:65" ht="20.85" customHeight="1" x14ac:dyDescent="0.15">
      <c r="A74" s="222"/>
      <c r="B74" s="223"/>
      <c r="C74" s="223"/>
      <c r="D74" s="224"/>
      <c r="E74" s="222"/>
      <c r="F74" s="223"/>
      <c r="G74" s="223"/>
      <c r="H74" s="223"/>
      <c r="I74" s="224"/>
      <c r="J74" s="25"/>
      <c r="K74" s="24" t="s">
        <v>325</v>
      </c>
      <c r="L74" s="223" t="s">
        <v>1343</v>
      </c>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4"/>
      <c r="AX74" s="543"/>
      <c r="AY74" s="544"/>
      <c r="AZ74" s="544"/>
      <c r="BA74" s="544"/>
      <c r="BB74" s="544"/>
      <c r="BC74" s="544"/>
      <c r="BD74" s="544"/>
      <c r="BE74" s="545"/>
      <c r="BF74" s="543"/>
      <c r="BG74" s="544"/>
      <c r="BH74" s="544"/>
      <c r="BI74" s="544"/>
      <c r="BJ74" s="544"/>
      <c r="BK74" s="544"/>
      <c r="BL74" s="544"/>
      <c r="BM74" s="545"/>
    </row>
    <row r="75" spans="1:65" ht="20.85" customHeight="1" x14ac:dyDescent="0.15">
      <c r="A75" s="222"/>
      <c r="B75" s="223"/>
      <c r="C75" s="223"/>
      <c r="D75" s="224"/>
      <c r="E75" s="222"/>
      <c r="F75" s="223"/>
      <c r="G75" s="223"/>
      <c r="H75" s="223"/>
      <c r="I75" s="224"/>
      <c r="J75" s="222"/>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4"/>
      <c r="AX75" s="543"/>
      <c r="AY75" s="544"/>
      <c r="AZ75" s="544"/>
      <c r="BA75" s="544"/>
      <c r="BB75" s="544"/>
      <c r="BC75" s="544"/>
      <c r="BD75" s="544"/>
      <c r="BE75" s="545"/>
      <c r="BF75" s="543"/>
      <c r="BG75" s="544"/>
      <c r="BH75" s="544"/>
      <c r="BI75" s="544"/>
      <c r="BJ75" s="544"/>
      <c r="BK75" s="544"/>
      <c r="BL75" s="544"/>
      <c r="BM75" s="545"/>
    </row>
    <row r="76" spans="1:65" ht="20.85" customHeight="1" x14ac:dyDescent="0.15">
      <c r="A76" s="222"/>
      <c r="B76" s="223"/>
      <c r="C76" s="223"/>
      <c r="D76" s="224"/>
      <c r="E76" s="222"/>
      <c r="F76" s="223"/>
      <c r="G76" s="223"/>
      <c r="H76" s="223"/>
      <c r="I76" s="224"/>
      <c r="J76" s="25" t="s">
        <v>83</v>
      </c>
      <c r="K76" s="223" t="s">
        <v>326</v>
      </c>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4"/>
      <c r="AX76" s="543"/>
      <c r="AY76" s="544"/>
      <c r="AZ76" s="544"/>
      <c r="BA76" s="544"/>
      <c r="BB76" s="544"/>
      <c r="BC76" s="544"/>
      <c r="BD76" s="544"/>
      <c r="BE76" s="545"/>
      <c r="BF76" s="543"/>
      <c r="BG76" s="544"/>
      <c r="BH76" s="544"/>
      <c r="BI76" s="544"/>
      <c r="BJ76" s="544"/>
      <c r="BK76" s="544"/>
      <c r="BL76" s="544"/>
      <c r="BM76" s="545"/>
    </row>
    <row r="77" spans="1:65" ht="20.85" customHeight="1" x14ac:dyDescent="0.15">
      <c r="A77" s="222"/>
      <c r="B77" s="223"/>
      <c r="C77" s="223"/>
      <c r="D77" s="224"/>
      <c r="E77" s="222"/>
      <c r="F77" s="223"/>
      <c r="G77" s="223"/>
      <c r="H77" s="223"/>
      <c r="I77" s="224"/>
      <c r="J77" s="25"/>
      <c r="K77" s="223" t="s">
        <v>327</v>
      </c>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4"/>
      <c r="AX77" s="543"/>
      <c r="AY77" s="544"/>
      <c r="AZ77" s="544"/>
      <c r="BA77" s="544"/>
      <c r="BB77" s="544"/>
      <c r="BC77" s="544"/>
      <c r="BD77" s="544"/>
      <c r="BE77" s="545"/>
      <c r="BF77" s="543"/>
      <c r="BG77" s="544"/>
      <c r="BH77" s="544"/>
      <c r="BI77" s="544"/>
      <c r="BJ77" s="544"/>
      <c r="BK77" s="544"/>
      <c r="BL77" s="544"/>
      <c r="BM77" s="545"/>
    </row>
    <row r="78" spans="1:65" ht="20.85" customHeight="1" x14ac:dyDescent="0.15">
      <c r="A78" s="222"/>
      <c r="B78" s="223"/>
      <c r="C78" s="223"/>
      <c r="D78" s="224"/>
      <c r="E78" s="239"/>
      <c r="F78" s="240"/>
      <c r="G78" s="240"/>
      <c r="H78" s="240"/>
      <c r="I78" s="241"/>
      <c r="J78" s="35"/>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1"/>
      <c r="AX78" s="546"/>
      <c r="AY78" s="542"/>
      <c r="AZ78" s="542"/>
      <c r="BA78" s="542"/>
      <c r="BB78" s="542"/>
      <c r="BC78" s="542"/>
      <c r="BD78" s="542"/>
      <c r="BE78" s="547"/>
      <c r="BF78" s="546"/>
      <c r="BG78" s="542"/>
      <c r="BH78" s="542"/>
      <c r="BI78" s="542"/>
      <c r="BJ78" s="542"/>
      <c r="BK78" s="542"/>
      <c r="BL78" s="542"/>
      <c r="BM78" s="547"/>
    </row>
    <row r="79" spans="1:65" ht="20.85" customHeight="1" x14ac:dyDescent="0.15">
      <c r="A79" s="222"/>
      <c r="B79" s="223"/>
      <c r="C79" s="223"/>
      <c r="D79" s="224"/>
      <c r="E79" s="248" t="s">
        <v>252</v>
      </c>
      <c r="F79" s="249"/>
      <c r="G79" s="249"/>
      <c r="H79" s="249"/>
      <c r="I79" s="256"/>
      <c r="J79" s="257" t="s">
        <v>135</v>
      </c>
      <c r="K79" s="258"/>
      <c r="L79" s="258"/>
      <c r="M79" s="258"/>
      <c r="N79" s="258"/>
      <c r="O79" s="258"/>
      <c r="P79" s="258"/>
      <c r="Q79" s="258"/>
      <c r="R79" s="258"/>
      <c r="S79" s="258"/>
      <c r="T79" s="258"/>
      <c r="U79" s="258"/>
      <c r="V79" s="258"/>
      <c r="W79" s="246"/>
      <c r="X79" s="257" t="s">
        <v>136</v>
      </c>
      <c r="Y79" s="258"/>
      <c r="Z79" s="258"/>
      <c r="AA79" s="258"/>
      <c r="AB79" s="258"/>
      <c r="AC79" s="258"/>
      <c r="AD79" s="258"/>
      <c r="AE79" s="258"/>
      <c r="AF79" s="258"/>
      <c r="AG79" s="258"/>
      <c r="AH79" s="258"/>
      <c r="AI79" s="258"/>
      <c r="AJ79" s="258"/>
      <c r="AK79" s="246"/>
      <c r="AL79" s="257" t="s">
        <v>137</v>
      </c>
      <c r="AM79" s="258"/>
      <c r="AN79" s="258"/>
      <c r="AO79" s="258"/>
      <c r="AP79" s="258"/>
      <c r="AQ79" s="258"/>
      <c r="AR79" s="258"/>
      <c r="AS79" s="258"/>
      <c r="AT79" s="258"/>
      <c r="AU79" s="258"/>
      <c r="AV79" s="258"/>
      <c r="AW79" s="258"/>
      <c r="AX79" s="258"/>
      <c r="AY79" s="246"/>
      <c r="AZ79" s="257" t="s">
        <v>138</v>
      </c>
      <c r="BA79" s="258"/>
      <c r="BB79" s="258"/>
      <c r="BC79" s="258"/>
      <c r="BD79" s="258"/>
      <c r="BE79" s="258"/>
      <c r="BF79" s="258"/>
      <c r="BG79" s="258"/>
      <c r="BH79" s="258"/>
      <c r="BI79" s="258"/>
      <c r="BJ79" s="258"/>
      <c r="BK79" s="258"/>
      <c r="BL79" s="258"/>
      <c r="BM79" s="246"/>
    </row>
    <row r="80" spans="1:65" ht="20.85" customHeight="1" x14ac:dyDescent="0.15">
      <c r="A80" s="222"/>
      <c r="B80" s="223"/>
      <c r="C80" s="223"/>
      <c r="D80" s="224"/>
      <c r="E80" s="222"/>
      <c r="F80" s="223"/>
      <c r="G80" s="223"/>
      <c r="H80" s="223"/>
      <c r="I80" s="224"/>
      <c r="J80" s="509"/>
      <c r="K80" s="236"/>
      <c r="L80" s="236"/>
      <c r="M80" s="236"/>
      <c r="N80" s="102" t="s">
        <v>1349</v>
      </c>
      <c r="O80" s="236" t="s">
        <v>141</v>
      </c>
      <c r="P80" s="236"/>
      <c r="Q80" s="236"/>
      <c r="R80" s="236"/>
      <c r="S80" s="236"/>
      <c r="T80" s="236"/>
      <c r="U80" s="236"/>
      <c r="V80" s="236"/>
      <c r="W80" s="237"/>
      <c r="X80" s="509"/>
      <c r="Y80" s="236"/>
      <c r="Z80" s="236"/>
      <c r="AA80" s="236"/>
      <c r="AB80" s="102" t="s">
        <v>1349</v>
      </c>
      <c r="AC80" s="236" t="s">
        <v>142</v>
      </c>
      <c r="AD80" s="236"/>
      <c r="AE80" s="236"/>
      <c r="AF80" s="236"/>
      <c r="AG80" s="236"/>
      <c r="AH80" s="236"/>
      <c r="AI80" s="236"/>
      <c r="AJ80" s="236"/>
      <c r="AK80" s="237"/>
      <c r="AL80" s="509"/>
      <c r="AM80" s="236"/>
      <c r="AN80" s="236"/>
      <c r="AO80" s="236"/>
      <c r="AP80" s="102" t="s">
        <v>1349</v>
      </c>
      <c r="AQ80" s="236" t="s">
        <v>11</v>
      </c>
      <c r="AR80" s="236"/>
      <c r="AS80" s="236"/>
      <c r="AT80" s="236"/>
      <c r="AU80" s="236"/>
      <c r="AV80" s="236"/>
      <c r="AW80" s="236"/>
      <c r="AX80" s="236"/>
      <c r="AY80" s="237"/>
      <c r="AZ80" s="509"/>
      <c r="BA80" s="236"/>
      <c r="BB80" s="236"/>
      <c r="BC80" s="236"/>
      <c r="BD80" s="102" t="s">
        <v>1349</v>
      </c>
      <c r="BE80" s="236" t="s">
        <v>144</v>
      </c>
      <c r="BF80" s="236"/>
      <c r="BG80" s="236"/>
      <c r="BH80" s="236"/>
      <c r="BI80" s="236"/>
      <c r="BJ80" s="236"/>
      <c r="BK80" s="236"/>
      <c r="BL80" s="236"/>
      <c r="BM80" s="237"/>
    </row>
    <row r="81" spans="1:65" ht="20.85" customHeight="1" x14ac:dyDescent="0.15">
      <c r="A81" s="222"/>
      <c r="B81" s="223"/>
      <c r="C81" s="223"/>
      <c r="D81" s="224"/>
      <c r="E81" s="225" t="s">
        <v>331</v>
      </c>
      <c r="F81" s="214"/>
      <c r="G81" s="214"/>
      <c r="H81" s="214"/>
      <c r="I81" s="226"/>
      <c r="J81" s="248" t="s">
        <v>14</v>
      </c>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t="s">
        <v>18</v>
      </c>
      <c r="AM81" s="249"/>
      <c r="AN81" s="249"/>
      <c r="AO81" s="249"/>
      <c r="AP81" s="249"/>
      <c r="AQ81" s="249"/>
      <c r="AR81" s="249"/>
      <c r="AS81" s="249"/>
      <c r="AT81" s="249"/>
      <c r="AU81" s="249"/>
      <c r="AV81" s="249"/>
      <c r="AW81" s="249"/>
      <c r="AX81" s="249"/>
      <c r="AY81" s="249"/>
      <c r="AZ81" s="249"/>
      <c r="BA81" s="249"/>
      <c r="BB81" s="249"/>
      <c r="BC81" s="249"/>
      <c r="BD81" s="249"/>
      <c r="BE81" s="249"/>
      <c r="BF81" s="249"/>
      <c r="BG81" s="249"/>
      <c r="BH81" s="249"/>
      <c r="BI81" s="249"/>
      <c r="BJ81" s="249"/>
      <c r="BK81" s="249"/>
      <c r="BL81" s="249"/>
      <c r="BM81" s="256"/>
    </row>
    <row r="82" spans="1:65" ht="20.85" customHeight="1" x14ac:dyDescent="0.15">
      <c r="A82" s="222"/>
      <c r="B82" s="223"/>
      <c r="C82" s="223"/>
      <c r="D82" s="224"/>
      <c r="E82" s="225" t="s">
        <v>332</v>
      </c>
      <c r="F82" s="214"/>
      <c r="G82" s="214"/>
      <c r="H82" s="214"/>
      <c r="I82" s="226"/>
      <c r="J82" s="25"/>
      <c r="K82" s="146" t="s">
        <v>1355</v>
      </c>
      <c r="L82" s="49"/>
      <c r="M82" s="49" t="s">
        <v>328</v>
      </c>
      <c r="N82" s="49"/>
      <c r="O82" s="49"/>
      <c r="P82" s="49"/>
      <c r="Q82" s="49"/>
      <c r="R82" s="49"/>
      <c r="S82" s="49"/>
      <c r="T82" s="49"/>
      <c r="U82" s="49"/>
      <c r="V82" s="49"/>
      <c r="W82" s="49"/>
      <c r="X82" s="49"/>
      <c r="Y82" s="49"/>
      <c r="Z82" s="49"/>
      <c r="AA82" s="49"/>
      <c r="AB82" s="49"/>
      <c r="AC82" s="49"/>
      <c r="AD82" s="49"/>
      <c r="AE82" s="49"/>
      <c r="AF82" s="49"/>
      <c r="AG82" s="49"/>
      <c r="AH82" s="49"/>
      <c r="AI82" s="49"/>
      <c r="AJ82" s="49"/>
      <c r="AK82" s="24"/>
      <c r="AL82" s="24"/>
      <c r="AM82" s="223" t="s">
        <v>278</v>
      </c>
      <c r="AN82" s="223"/>
      <c r="AO82" s="223"/>
      <c r="AP82" s="223"/>
      <c r="AQ82" s="223"/>
      <c r="AR82" s="223"/>
      <c r="AS82" s="223"/>
      <c r="AT82" s="223"/>
      <c r="AU82" s="223"/>
      <c r="AV82" s="223"/>
      <c r="AW82" s="223"/>
      <c r="AX82" s="223"/>
      <c r="AY82" s="223"/>
      <c r="AZ82" s="223"/>
      <c r="BA82" s="223"/>
      <c r="BB82" s="223"/>
      <c r="BC82" s="223"/>
      <c r="BD82" s="223"/>
      <c r="BE82" s="223"/>
      <c r="BF82" s="223"/>
      <c r="BG82" s="223"/>
      <c r="BH82" s="223"/>
      <c r="BI82" s="223"/>
      <c r="BJ82" s="223"/>
      <c r="BK82" s="223"/>
      <c r="BL82" s="223"/>
      <c r="BM82" s="26"/>
    </row>
    <row r="83" spans="1:65" ht="20.85" customHeight="1" x14ac:dyDescent="0.15">
      <c r="A83" s="222"/>
      <c r="B83" s="223"/>
      <c r="C83" s="223"/>
      <c r="D83" s="224"/>
      <c r="E83" s="225"/>
      <c r="F83" s="214"/>
      <c r="G83" s="214"/>
      <c r="H83" s="214"/>
      <c r="I83" s="226"/>
      <c r="J83" s="25"/>
      <c r="K83" s="146" t="s">
        <v>1355</v>
      </c>
      <c r="L83" s="49"/>
      <c r="M83" s="49" t="s">
        <v>329</v>
      </c>
      <c r="N83" s="49"/>
      <c r="O83" s="49"/>
      <c r="P83" s="49"/>
      <c r="Q83" s="49"/>
      <c r="R83" s="49"/>
      <c r="S83" s="49"/>
      <c r="T83" s="49"/>
      <c r="U83" s="49"/>
      <c r="V83" s="49"/>
      <c r="W83" s="49"/>
      <c r="X83" s="49"/>
      <c r="Y83" s="49"/>
      <c r="Z83" s="49"/>
      <c r="AA83" s="49"/>
      <c r="AB83" s="49"/>
      <c r="AC83" s="49"/>
      <c r="AD83" s="49"/>
      <c r="AE83" s="49"/>
      <c r="AF83" s="49"/>
      <c r="AG83" s="49"/>
      <c r="AH83" s="49"/>
      <c r="AI83" s="49"/>
      <c r="AJ83" s="49"/>
      <c r="AK83" s="24"/>
      <c r="AL83" s="24"/>
      <c r="AM83" s="223" t="s">
        <v>279</v>
      </c>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6"/>
    </row>
    <row r="84" spans="1:65" ht="20.85" customHeight="1" x14ac:dyDescent="0.15">
      <c r="A84" s="222"/>
      <c r="B84" s="223"/>
      <c r="C84" s="223"/>
      <c r="D84" s="224"/>
      <c r="E84" s="225"/>
      <c r="F84" s="214"/>
      <c r="G84" s="214"/>
      <c r="H84" s="214"/>
      <c r="I84" s="226"/>
      <c r="J84" s="25"/>
      <c r="K84" s="146" t="s">
        <v>1355</v>
      </c>
      <c r="L84" s="49"/>
      <c r="M84" s="49" t="s">
        <v>269</v>
      </c>
      <c r="N84" s="49"/>
      <c r="O84" s="49"/>
      <c r="P84" s="49"/>
      <c r="Q84" s="49"/>
      <c r="R84" s="49"/>
      <c r="S84" s="49"/>
      <c r="T84" s="49"/>
      <c r="U84" s="49"/>
      <c r="V84" s="49"/>
      <c r="W84" s="49"/>
      <c r="X84" s="49"/>
      <c r="Y84" s="49"/>
      <c r="Z84" s="49"/>
      <c r="AA84" s="49"/>
      <c r="AB84" s="49"/>
      <c r="AC84" s="49"/>
      <c r="AD84" s="49"/>
      <c r="AE84" s="49"/>
      <c r="AF84" s="49"/>
      <c r="AG84" s="49"/>
      <c r="AH84" s="49"/>
      <c r="AI84" s="49"/>
      <c r="AJ84" s="49"/>
      <c r="AK84" s="24"/>
      <c r="AL84" s="24"/>
      <c r="AM84" s="223" t="s">
        <v>280</v>
      </c>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6"/>
    </row>
    <row r="85" spans="1:65" ht="20.85" customHeight="1" x14ac:dyDescent="0.15">
      <c r="A85" s="222"/>
      <c r="B85" s="223"/>
      <c r="C85" s="223"/>
      <c r="D85" s="224"/>
      <c r="E85" s="222"/>
      <c r="F85" s="223"/>
      <c r="G85" s="223"/>
      <c r="H85" s="223"/>
      <c r="I85" s="224"/>
      <c r="J85" s="25"/>
      <c r="K85" s="146" t="s">
        <v>1355</v>
      </c>
      <c r="L85" s="89"/>
      <c r="M85" s="89" t="s">
        <v>257</v>
      </c>
      <c r="N85" s="89"/>
      <c r="O85" s="89"/>
      <c r="P85" s="89"/>
      <c r="Q85" s="89"/>
      <c r="R85" s="89"/>
      <c r="S85" s="89"/>
      <c r="T85" s="89"/>
      <c r="U85" s="89"/>
      <c r="V85" s="89"/>
      <c r="W85" s="89"/>
      <c r="X85" s="89"/>
      <c r="Y85" s="89"/>
      <c r="Z85" s="89"/>
      <c r="AA85" s="89"/>
      <c r="AB85" s="89"/>
      <c r="AC85" s="89"/>
      <c r="AD85" s="89"/>
      <c r="AE85" s="89"/>
      <c r="AF85" s="89"/>
      <c r="AG85" s="89"/>
      <c r="AH85" s="89"/>
      <c r="AI85" s="89"/>
      <c r="AJ85" s="89"/>
      <c r="AK85" s="24"/>
      <c r="AL85" s="24"/>
      <c r="AM85" s="223" t="s">
        <v>281</v>
      </c>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3"/>
      <c r="BJ85" s="223"/>
      <c r="BK85" s="223"/>
      <c r="BL85" s="223"/>
      <c r="BM85" s="26"/>
    </row>
    <row r="86" spans="1:65" ht="20.85" customHeight="1" x14ac:dyDescent="0.15">
      <c r="A86" s="222"/>
      <c r="B86" s="223"/>
      <c r="C86" s="223"/>
      <c r="D86" s="224"/>
      <c r="E86" s="222"/>
      <c r="F86" s="223"/>
      <c r="G86" s="223"/>
      <c r="H86" s="223"/>
      <c r="I86" s="224"/>
      <c r="J86" s="25"/>
      <c r="K86" s="541"/>
      <c r="L86" s="541"/>
      <c r="M86" s="541"/>
      <c r="N86" s="541"/>
      <c r="O86" s="541"/>
      <c r="P86" s="541"/>
      <c r="Q86" s="541"/>
      <c r="R86" s="541"/>
      <c r="S86" s="541"/>
      <c r="T86" s="541"/>
      <c r="U86" s="541"/>
      <c r="V86" s="541"/>
      <c r="W86" s="541"/>
      <c r="X86" s="541"/>
      <c r="Y86" s="541"/>
      <c r="Z86" s="541"/>
      <c r="AA86" s="541"/>
      <c r="AB86" s="541"/>
      <c r="AC86" s="541"/>
      <c r="AD86" s="541"/>
      <c r="AE86" s="541"/>
      <c r="AF86" s="541"/>
      <c r="AG86" s="541"/>
      <c r="AH86" s="541"/>
      <c r="AI86" s="541"/>
      <c r="AJ86" s="541"/>
      <c r="AK86" s="541"/>
      <c r="AL86" s="541"/>
      <c r="AM86" s="541"/>
      <c r="AN86" s="541"/>
      <c r="AO86" s="541"/>
      <c r="AP86" s="541"/>
      <c r="AQ86" s="541"/>
      <c r="AR86" s="541"/>
      <c r="AS86" s="541"/>
      <c r="AT86" s="541"/>
      <c r="AU86" s="541"/>
      <c r="AV86" s="541"/>
      <c r="AW86" s="541"/>
      <c r="AX86" s="541"/>
      <c r="AY86" s="541"/>
      <c r="AZ86" s="541"/>
      <c r="BA86" s="541"/>
      <c r="BB86" s="541"/>
      <c r="BC86" s="541"/>
      <c r="BD86" s="541"/>
      <c r="BE86" s="541"/>
      <c r="BF86" s="541"/>
      <c r="BG86" s="541"/>
      <c r="BH86" s="541"/>
      <c r="BI86" s="541"/>
      <c r="BJ86" s="541"/>
      <c r="BK86" s="541"/>
      <c r="BL86" s="541"/>
      <c r="BM86" s="26"/>
    </row>
    <row r="87" spans="1:65" ht="20.85" customHeight="1" x14ac:dyDescent="0.15">
      <c r="A87" s="222"/>
      <c r="B87" s="223"/>
      <c r="C87" s="223"/>
      <c r="D87" s="224"/>
      <c r="E87" s="222"/>
      <c r="F87" s="223"/>
      <c r="G87" s="223"/>
      <c r="H87" s="223"/>
      <c r="I87" s="224"/>
      <c r="J87" s="25"/>
      <c r="K87" s="541"/>
      <c r="L87" s="541"/>
      <c r="M87" s="541"/>
      <c r="N87" s="541"/>
      <c r="O87" s="541"/>
      <c r="P87" s="541"/>
      <c r="Q87" s="541"/>
      <c r="R87" s="541"/>
      <c r="S87" s="541"/>
      <c r="T87" s="541"/>
      <c r="U87" s="541"/>
      <c r="V87" s="541"/>
      <c r="W87" s="541"/>
      <c r="X87" s="541"/>
      <c r="Y87" s="541"/>
      <c r="Z87" s="541"/>
      <c r="AA87" s="541"/>
      <c r="AB87" s="541"/>
      <c r="AC87" s="541"/>
      <c r="AD87" s="541"/>
      <c r="AE87" s="541"/>
      <c r="AF87" s="541"/>
      <c r="AG87" s="541"/>
      <c r="AH87" s="541"/>
      <c r="AI87" s="541"/>
      <c r="AJ87" s="541"/>
      <c r="AK87" s="541"/>
      <c r="AL87" s="541"/>
      <c r="AM87" s="541"/>
      <c r="AN87" s="541"/>
      <c r="AO87" s="541"/>
      <c r="AP87" s="541"/>
      <c r="AQ87" s="541"/>
      <c r="AR87" s="541"/>
      <c r="AS87" s="541"/>
      <c r="AT87" s="541"/>
      <c r="AU87" s="541"/>
      <c r="AV87" s="541"/>
      <c r="AW87" s="541"/>
      <c r="AX87" s="541"/>
      <c r="AY87" s="541"/>
      <c r="AZ87" s="541"/>
      <c r="BA87" s="541"/>
      <c r="BB87" s="541"/>
      <c r="BC87" s="541"/>
      <c r="BD87" s="541"/>
      <c r="BE87" s="541"/>
      <c r="BF87" s="541"/>
      <c r="BG87" s="541"/>
      <c r="BH87" s="541"/>
      <c r="BI87" s="541"/>
      <c r="BJ87" s="541"/>
      <c r="BK87" s="541"/>
      <c r="BL87" s="541"/>
      <c r="BM87" s="26"/>
    </row>
    <row r="88" spans="1:65" ht="20.85" customHeight="1" x14ac:dyDescent="0.15">
      <c r="A88" s="222"/>
      <c r="B88" s="223"/>
      <c r="C88" s="223"/>
      <c r="D88" s="224"/>
      <c r="E88" s="222"/>
      <c r="F88" s="223"/>
      <c r="G88" s="223"/>
      <c r="H88" s="223"/>
      <c r="I88" s="224"/>
      <c r="J88" s="25"/>
      <c r="K88" s="541"/>
      <c r="L88" s="541"/>
      <c r="M88" s="541"/>
      <c r="N88" s="541"/>
      <c r="O88" s="541"/>
      <c r="P88" s="541"/>
      <c r="Q88" s="541"/>
      <c r="R88" s="541"/>
      <c r="S88" s="541"/>
      <c r="T88" s="541"/>
      <c r="U88" s="541"/>
      <c r="V88" s="541"/>
      <c r="W88" s="541"/>
      <c r="X88" s="541"/>
      <c r="Y88" s="541"/>
      <c r="Z88" s="541"/>
      <c r="AA88" s="541"/>
      <c r="AB88" s="541"/>
      <c r="AC88" s="541"/>
      <c r="AD88" s="541"/>
      <c r="AE88" s="541"/>
      <c r="AF88" s="541"/>
      <c r="AG88" s="541"/>
      <c r="AH88" s="541"/>
      <c r="AI88" s="541"/>
      <c r="AJ88" s="541"/>
      <c r="AK88" s="541"/>
      <c r="AL88" s="541"/>
      <c r="AM88" s="541"/>
      <c r="AN88" s="541"/>
      <c r="AO88" s="541"/>
      <c r="AP88" s="541"/>
      <c r="AQ88" s="541"/>
      <c r="AR88" s="541"/>
      <c r="AS88" s="541"/>
      <c r="AT88" s="541"/>
      <c r="AU88" s="541"/>
      <c r="AV88" s="541"/>
      <c r="AW88" s="541"/>
      <c r="AX88" s="541"/>
      <c r="AY88" s="541"/>
      <c r="AZ88" s="541"/>
      <c r="BA88" s="541"/>
      <c r="BB88" s="541"/>
      <c r="BC88" s="541"/>
      <c r="BD88" s="541"/>
      <c r="BE88" s="541"/>
      <c r="BF88" s="541"/>
      <c r="BG88" s="541"/>
      <c r="BH88" s="541"/>
      <c r="BI88" s="541"/>
      <c r="BJ88" s="541"/>
      <c r="BK88" s="541"/>
      <c r="BL88" s="541"/>
      <c r="BM88" s="26"/>
    </row>
    <row r="89" spans="1:65" ht="20.85" customHeight="1" x14ac:dyDescent="0.15">
      <c r="A89" s="222"/>
      <c r="B89" s="223"/>
      <c r="C89" s="223"/>
      <c r="D89" s="224"/>
      <c r="E89" s="222"/>
      <c r="F89" s="223"/>
      <c r="G89" s="223"/>
      <c r="H89" s="223"/>
      <c r="I89" s="224"/>
      <c r="J89" s="25"/>
      <c r="K89" s="541"/>
      <c r="L89" s="541"/>
      <c r="M89" s="541"/>
      <c r="N89" s="541"/>
      <c r="O89" s="541"/>
      <c r="P89" s="541"/>
      <c r="Q89" s="541"/>
      <c r="R89" s="541"/>
      <c r="S89" s="541"/>
      <c r="T89" s="541"/>
      <c r="U89" s="541"/>
      <c r="V89" s="541"/>
      <c r="W89" s="541"/>
      <c r="X89" s="541"/>
      <c r="Y89" s="541"/>
      <c r="Z89" s="541"/>
      <c r="AA89" s="541"/>
      <c r="AB89" s="541"/>
      <c r="AC89" s="541"/>
      <c r="AD89" s="541"/>
      <c r="AE89" s="541"/>
      <c r="AF89" s="541"/>
      <c r="AG89" s="541"/>
      <c r="AH89" s="541"/>
      <c r="AI89" s="541"/>
      <c r="AJ89" s="541"/>
      <c r="AK89" s="541"/>
      <c r="AL89" s="541"/>
      <c r="AM89" s="541"/>
      <c r="AN89" s="541"/>
      <c r="AO89" s="541"/>
      <c r="AP89" s="541"/>
      <c r="AQ89" s="541"/>
      <c r="AR89" s="541"/>
      <c r="AS89" s="541"/>
      <c r="AT89" s="541"/>
      <c r="AU89" s="541"/>
      <c r="AV89" s="541"/>
      <c r="AW89" s="541"/>
      <c r="AX89" s="541"/>
      <c r="AY89" s="541"/>
      <c r="AZ89" s="541"/>
      <c r="BA89" s="541"/>
      <c r="BB89" s="541"/>
      <c r="BC89" s="541"/>
      <c r="BD89" s="541"/>
      <c r="BE89" s="541"/>
      <c r="BF89" s="541"/>
      <c r="BG89" s="541"/>
      <c r="BH89" s="541"/>
      <c r="BI89" s="541"/>
      <c r="BJ89" s="541"/>
      <c r="BK89" s="541"/>
      <c r="BL89" s="541"/>
      <c r="BM89" s="26"/>
    </row>
    <row r="90" spans="1:65" ht="20.85" customHeight="1" x14ac:dyDescent="0.15">
      <c r="A90" s="222"/>
      <c r="B90" s="223"/>
      <c r="C90" s="223"/>
      <c r="D90" s="224"/>
      <c r="E90" s="222"/>
      <c r="F90" s="223"/>
      <c r="G90" s="223"/>
      <c r="H90" s="223"/>
      <c r="I90" s="224"/>
      <c r="J90" s="25"/>
      <c r="K90" s="541"/>
      <c r="L90" s="541"/>
      <c r="M90" s="541"/>
      <c r="N90" s="541"/>
      <c r="O90" s="541"/>
      <c r="P90" s="541"/>
      <c r="Q90" s="541"/>
      <c r="R90" s="541"/>
      <c r="S90" s="541"/>
      <c r="T90" s="541"/>
      <c r="U90" s="541"/>
      <c r="V90" s="541"/>
      <c r="W90" s="541"/>
      <c r="X90" s="541"/>
      <c r="Y90" s="541"/>
      <c r="Z90" s="541"/>
      <c r="AA90" s="541"/>
      <c r="AB90" s="541"/>
      <c r="AC90" s="541"/>
      <c r="AD90" s="541"/>
      <c r="AE90" s="541"/>
      <c r="AF90" s="541"/>
      <c r="AG90" s="541"/>
      <c r="AH90" s="541"/>
      <c r="AI90" s="541"/>
      <c r="AJ90" s="541"/>
      <c r="AK90" s="541"/>
      <c r="AL90" s="541"/>
      <c r="AM90" s="541"/>
      <c r="AN90" s="541"/>
      <c r="AO90" s="541"/>
      <c r="AP90" s="541"/>
      <c r="AQ90" s="541"/>
      <c r="AR90" s="541"/>
      <c r="AS90" s="541"/>
      <c r="AT90" s="541"/>
      <c r="AU90" s="541"/>
      <c r="AV90" s="541"/>
      <c r="AW90" s="541"/>
      <c r="AX90" s="541"/>
      <c r="AY90" s="541"/>
      <c r="AZ90" s="541"/>
      <c r="BA90" s="541"/>
      <c r="BB90" s="541"/>
      <c r="BC90" s="541"/>
      <c r="BD90" s="541"/>
      <c r="BE90" s="541"/>
      <c r="BF90" s="541"/>
      <c r="BG90" s="541"/>
      <c r="BH90" s="541"/>
      <c r="BI90" s="541"/>
      <c r="BJ90" s="541"/>
      <c r="BK90" s="541"/>
      <c r="BL90" s="541"/>
      <c r="BM90" s="26"/>
    </row>
    <row r="91" spans="1:65" ht="20.85" customHeight="1" x14ac:dyDescent="0.15">
      <c r="A91" s="222"/>
      <c r="B91" s="223"/>
      <c r="C91" s="223"/>
      <c r="D91" s="224"/>
      <c r="E91" s="222"/>
      <c r="F91" s="223"/>
      <c r="G91" s="223"/>
      <c r="H91" s="223"/>
      <c r="I91" s="224"/>
      <c r="J91" s="25"/>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541"/>
      <c r="AK91" s="541"/>
      <c r="AL91" s="541"/>
      <c r="AM91" s="541"/>
      <c r="AN91" s="541"/>
      <c r="AO91" s="541"/>
      <c r="AP91" s="541"/>
      <c r="AQ91" s="541"/>
      <c r="AR91" s="541"/>
      <c r="AS91" s="541"/>
      <c r="AT91" s="541"/>
      <c r="AU91" s="541"/>
      <c r="AV91" s="541"/>
      <c r="AW91" s="541"/>
      <c r="AX91" s="541"/>
      <c r="AY91" s="541"/>
      <c r="AZ91" s="541"/>
      <c r="BA91" s="541"/>
      <c r="BB91" s="541"/>
      <c r="BC91" s="541"/>
      <c r="BD91" s="541"/>
      <c r="BE91" s="541"/>
      <c r="BF91" s="541"/>
      <c r="BG91" s="541"/>
      <c r="BH91" s="541"/>
      <c r="BI91" s="541"/>
      <c r="BJ91" s="541"/>
      <c r="BK91" s="541"/>
      <c r="BL91" s="541"/>
      <c r="BM91" s="26"/>
    </row>
    <row r="92" spans="1:65" ht="20.85" customHeight="1" x14ac:dyDescent="0.15">
      <c r="A92" s="222"/>
      <c r="B92" s="223"/>
      <c r="C92" s="223"/>
      <c r="D92" s="224"/>
      <c r="E92" s="222"/>
      <c r="F92" s="223"/>
      <c r="G92" s="223"/>
      <c r="H92" s="223"/>
      <c r="I92" s="224"/>
      <c r="J92" s="25"/>
      <c r="K92" s="541"/>
      <c r="L92" s="541"/>
      <c r="M92" s="541"/>
      <c r="N92" s="541"/>
      <c r="O92" s="541"/>
      <c r="P92" s="541"/>
      <c r="Q92" s="541"/>
      <c r="R92" s="541"/>
      <c r="S92" s="541"/>
      <c r="T92" s="541"/>
      <c r="U92" s="541"/>
      <c r="V92" s="541"/>
      <c r="W92" s="541"/>
      <c r="X92" s="541"/>
      <c r="Y92" s="541"/>
      <c r="Z92" s="541"/>
      <c r="AA92" s="541"/>
      <c r="AB92" s="541"/>
      <c r="AC92" s="541"/>
      <c r="AD92" s="541"/>
      <c r="AE92" s="541"/>
      <c r="AF92" s="541"/>
      <c r="AG92" s="541"/>
      <c r="AH92" s="541"/>
      <c r="AI92" s="541"/>
      <c r="AJ92" s="541"/>
      <c r="AK92" s="541"/>
      <c r="AL92" s="541"/>
      <c r="AM92" s="541"/>
      <c r="AN92" s="541"/>
      <c r="AO92" s="541"/>
      <c r="AP92" s="541"/>
      <c r="AQ92" s="541"/>
      <c r="AR92" s="541"/>
      <c r="AS92" s="541"/>
      <c r="AT92" s="541"/>
      <c r="AU92" s="541"/>
      <c r="AV92" s="541"/>
      <c r="AW92" s="541"/>
      <c r="AX92" s="541"/>
      <c r="AY92" s="541"/>
      <c r="AZ92" s="541"/>
      <c r="BA92" s="541"/>
      <c r="BB92" s="541"/>
      <c r="BC92" s="541"/>
      <c r="BD92" s="541"/>
      <c r="BE92" s="541"/>
      <c r="BF92" s="541"/>
      <c r="BG92" s="541"/>
      <c r="BH92" s="541"/>
      <c r="BI92" s="541"/>
      <c r="BJ92" s="541"/>
      <c r="BK92" s="541"/>
      <c r="BL92" s="541"/>
      <c r="BM92" s="26"/>
    </row>
    <row r="93" spans="1:65" ht="20.85" customHeight="1" x14ac:dyDescent="0.15">
      <c r="A93" s="222"/>
      <c r="B93" s="223"/>
      <c r="C93" s="223"/>
      <c r="D93" s="224"/>
      <c r="E93" s="222"/>
      <c r="F93" s="223"/>
      <c r="G93" s="223"/>
      <c r="H93" s="223"/>
      <c r="I93" s="224"/>
      <c r="J93" s="25"/>
      <c r="K93" s="541"/>
      <c r="L93" s="541"/>
      <c r="M93" s="541"/>
      <c r="N93" s="541"/>
      <c r="O93" s="541"/>
      <c r="P93" s="541"/>
      <c r="Q93" s="541"/>
      <c r="R93" s="541"/>
      <c r="S93" s="541"/>
      <c r="T93" s="541"/>
      <c r="U93" s="541"/>
      <c r="V93" s="541"/>
      <c r="W93" s="541"/>
      <c r="X93" s="541"/>
      <c r="Y93" s="541"/>
      <c r="Z93" s="541"/>
      <c r="AA93" s="541"/>
      <c r="AB93" s="541"/>
      <c r="AC93" s="541"/>
      <c r="AD93" s="541"/>
      <c r="AE93" s="541"/>
      <c r="AF93" s="541"/>
      <c r="AG93" s="541"/>
      <c r="AH93" s="541"/>
      <c r="AI93" s="541"/>
      <c r="AJ93" s="541"/>
      <c r="AK93" s="541"/>
      <c r="AL93" s="541"/>
      <c r="AM93" s="541"/>
      <c r="AN93" s="541"/>
      <c r="AO93" s="541"/>
      <c r="AP93" s="541"/>
      <c r="AQ93" s="541"/>
      <c r="AR93" s="541"/>
      <c r="AS93" s="541"/>
      <c r="AT93" s="541"/>
      <c r="AU93" s="541"/>
      <c r="AV93" s="541"/>
      <c r="AW93" s="541"/>
      <c r="AX93" s="541"/>
      <c r="AY93" s="541"/>
      <c r="AZ93" s="541"/>
      <c r="BA93" s="541"/>
      <c r="BB93" s="541"/>
      <c r="BC93" s="541"/>
      <c r="BD93" s="541"/>
      <c r="BE93" s="541"/>
      <c r="BF93" s="541"/>
      <c r="BG93" s="541"/>
      <c r="BH93" s="541"/>
      <c r="BI93" s="541"/>
      <c r="BJ93" s="541"/>
      <c r="BK93" s="541"/>
      <c r="BL93" s="541"/>
      <c r="BM93" s="26"/>
    </row>
    <row r="94" spans="1:65" ht="20.85" customHeight="1" x14ac:dyDescent="0.15">
      <c r="A94" s="222"/>
      <c r="B94" s="223"/>
      <c r="C94" s="223"/>
      <c r="D94" s="224"/>
      <c r="E94" s="222"/>
      <c r="F94" s="223"/>
      <c r="G94" s="223"/>
      <c r="H94" s="223"/>
      <c r="I94" s="224"/>
      <c r="J94" s="25"/>
      <c r="K94" s="541"/>
      <c r="L94" s="541"/>
      <c r="M94" s="541"/>
      <c r="N94" s="541"/>
      <c r="O94" s="541"/>
      <c r="P94" s="541"/>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1"/>
      <c r="AO94" s="541"/>
      <c r="AP94" s="541"/>
      <c r="AQ94" s="541"/>
      <c r="AR94" s="541"/>
      <c r="AS94" s="541"/>
      <c r="AT94" s="541"/>
      <c r="AU94" s="541"/>
      <c r="AV94" s="541"/>
      <c r="AW94" s="541"/>
      <c r="AX94" s="541"/>
      <c r="AY94" s="541"/>
      <c r="AZ94" s="541"/>
      <c r="BA94" s="541"/>
      <c r="BB94" s="541"/>
      <c r="BC94" s="541"/>
      <c r="BD94" s="541"/>
      <c r="BE94" s="541"/>
      <c r="BF94" s="541"/>
      <c r="BG94" s="541"/>
      <c r="BH94" s="541"/>
      <c r="BI94" s="541"/>
      <c r="BJ94" s="541"/>
      <c r="BK94" s="541"/>
      <c r="BL94" s="541"/>
      <c r="BM94" s="26"/>
    </row>
    <row r="95" spans="1:65" ht="20.85" customHeight="1" x14ac:dyDescent="0.15">
      <c r="A95" s="222"/>
      <c r="B95" s="223"/>
      <c r="C95" s="223"/>
      <c r="D95" s="224"/>
      <c r="E95" s="222"/>
      <c r="F95" s="223"/>
      <c r="G95" s="223"/>
      <c r="H95" s="223"/>
      <c r="I95" s="224"/>
      <c r="J95" s="25"/>
      <c r="K95" s="541"/>
      <c r="L95" s="541"/>
      <c r="M95" s="541"/>
      <c r="N95" s="541"/>
      <c r="O95" s="541"/>
      <c r="P95" s="541"/>
      <c r="Q95" s="541"/>
      <c r="R95" s="541"/>
      <c r="S95" s="541"/>
      <c r="T95" s="541"/>
      <c r="U95" s="541"/>
      <c r="V95" s="541"/>
      <c r="W95" s="541"/>
      <c r="X95" s="541"/>
      <c r="Y95" s="541"/>
      <c r="Z95" s="541"/>
      <c r="AA95" s="541"/>
      <c r="AB95" s="541"/>
      <c r="AC95" s="541"/>
      <c r="AD95" s="541"/>
      <c r="AE95" s="541"/>
      <c r="AF95" s="541"/>
      <c r="AG95" s="541"/>
      <c r="AH95" s="541"/>
      <c r="AI95" s="541"/>
      <c r="AJ95" s="541"/>
      <c r="AK95" s="541"/>
      <c r="AL95" s="541"/>
      <c r="AM95" s="541"/>
      <c r="AN95" s="541"/>
      <c r="AO95" s="541"/>
      <c r="AP95" s="541"/>
      <c r="AQ95" s="541"/>
      <c r="AR95" s="541"/>
      <c r="AS95" s="541"/>
      <c r="AT95" s="541"/>
      <c r="AU95" s="541"/>
      <c r="AV95" s="541"/>
      <c r="AW95" s="541"/>
      <c r="AX95" s="541"/>
      <c r="AY95" s="541"/>
      <c r="AZ95" s="541"/>
      <c r="BA95" s="541"/>
      <c r="BB95" s="541"/>
      <c r="BC95" s="541"/>
      <c r="BD95" s="541"/>
      <c r="BE95" s="541"/>
      <c r="BF95" s="541"/>
      <c r="BG95" s="541"/>
      <c r="BH95" s="541"/>
      <c r="BI95" s="541"/>
      <c r="BJ95" s="541"/>
      <c r="BK95" s="541"/>
      <c r="BL95" s="541"/>
      <c r="BM95" s="26"/>
    </row>
    <row r="96" spans="1:65" ht="20.85" customHeight="1" x14ac:dyDescent="0.15">
      <c r="A96" s="239"/>
      <c r="B96" s="240"/>
      <c r="C96" s="240"/>
      <c r="D96" s="241"/>
      <c r="E96" s="239"/>
      <c r="F96" s="240"/>
      <c r="G96" s="240"/>
      <c r="H96" s="240"/>
      <c r="I96" s="241"/>
      <c r="J96" s="35"/>
      <c r="K96" s="542"/>
      <c r="L96" s="542"/>
      <c r="M96" s="542"/>
      <c r="N96" s="542"/>
      <c r="O96" s="542"/>
      <c r="P96" s="542"/>
      <c r="Q96" s="542"/>
      <c r="R96" s="542"/>
      <c r="S96" s="542"/>
      <c r="T96" s="542"/>
      <c r="U96" s="542"/>
      <c r="V96" s="542"/>
      <c r="W96" s="542"/>
      <c r="X96" s="542"/>
      <c r="Y96" s="542"/>
      <c r="Z96" s="542"/>
      <c r="AA96" s="542"/>
      <c r="AB96" s="542"/>
      <c r="AC96" s="542"/>
      <c r="AD96" s="542"/>
      <c r="AE96" s="542"/>
      <c r="AF96" s="542"/>
      <c r="AG96" s="542"/>
      <c r="AH96" s="542"/>
      <c r="AI96" s="542"/>
      <c r="AJ96" s="542"/>
      <c r="AK96" s="542"/>
      <c r="AL96" s="542"/>
      <c r="AM96" s="542"/>
      <c r="AN96" s="542"/>
      <c r="AO96" s="542"/>
      <c r="AP96" s="542"/>
      <c r="AQ96" s="542"/>
      <c r="AR96" s="542"/>
      <c r="AS96" s="542"/>
      <c r="AT96" s="542"/>
      <c r="AU96" s="542"/>
      <c r="AV96" s="542"/>
      <c r="AW96" s="542"/>
      <c r="AX96" s="542"/>
      <c r="AY96" s="542"/>
      <c r="AZ96" s="542"/>
      <c r="BA96" s="542"/>
      <c r="BB96" s="542"/>
      <c r="BC96" s="542"/>
      <c r="BD96" s="542"/>
      <c r="BE96" s="542"/>
      <c r="BF96" s="542"/>
      <c r="BG96" s="542"/>
      <c r="BH96" s="542"/>
      <c r="BI96" s="542"/>
      <c r="BJ96" s="542"/>
      <c r="BK96" s="542"/>
      <c r="BL96" s="542"/>
      <c r="BM96" s="22"/>
    </row>
  </sheetData>
  <mergeCells count="428">
    <mergeCell ref="A1:BM1"/>
    <mergeCell ref="A2:BM2"/>
    <mergeCell ref="A3:BM3"/>
    <mergeCell ref="A4:D4"/>
    <mergeCell ref="E4:I4"/>
    <mergeCell ref="J4:Q4"/>
    <mergeCell ref="R4:Y4"/>
    <mergeCell ref="Z4:AG4"/>
    <mergeCell ref="AH4:AO4"/>
    <mergeCell ref="AP4:AW4"/>
    <mergeCell ref="AX4:BE4"/>
    <mergeCell ref="BF4:BM4"/>
    <mergeCell ref="A5:D5"/>
    <mergeCell ref="E5:I5"/>
    <mergeCell ref="L5:Q5"/>
    <mergeCell ref="T5:Y5"/>
    <mergeCell ref="AB5:AG5"/>
    <mergeCell ref="AJ5:AO5"/>
    <mergeCell ref="AR5:AW5"/>
    <mergeCell ref="AZ5:BE5"/>
    <mergeCell ref="BH5:BM5"/>
    <mergeCell ref="B6:D6"/>
    <mergeCell ref="E6:I6"/>
    <mergeCell ref="J6:AW6"/>
    <mergeCell ref="AY6:BE9"/>
    <mergeCell ref="BG6:BM9"/>
    <mergeCell ref="B7:D7"/>
    <mergeCell ref="E7:I7"/>
    <mergeCell ref="J7:AT7"/>
    <mergeCell ref="AU7:AW7"/>
    <mergeCell ref="M8:AT8"/>
    <mergeCell ref="M9:AT9"/>
    <mergeCell ref="AX10:BE10"/>
    <mergeCell ref="BF10:BM10"/>
    <mergeCell ref="A11:D11"/>
    <mergeCell ref="E11:I11"/>
    <mergeCell ref="AU11:AW11"/>
    <mergeCell ref="AX11:BE11"/>
    <mergeCell ref="BF11:BM11"/>
    <mergeCell ref="A8:D8"/>
    <mergeCell ref="E8:I10"/>
    <mergeCell ref="AU8:AW8"/>
    <mergeCell ref="A9:D9"/>
    <mergeCell ref="AU9:AW9"/>
    <mergeCell ref="A10:D10"/>
    <mergeCell ref="AU10:AW10"/>
    <mergeCell ref="M10:AT10"/>
    <mergeCell ref="M11:AT11"/>
    <mergeCell ref="A12:D12"/>
    <mergeCell ref="E12:I12"/>
    <mergeCell ref="AU12:AW12"/>
    <mergeCell ref="AX12:BE12"/>
    <mergeCell ref="BF12:BM12"/>
    <mergeCell ref="A13:D13"/>
    <mergeCell ref="E13:I13"/>
    <mergeCell ref="AU13:AW13"/>
    <mergeCell ref="AX13:BE13"/>
    <mergeCell ref="BF13:BM13"/>
    <mergeCell ref="O13:AT13"/>
    <mergeCell ref="M12:AT12"/>
    <mergeCell ref="A14:D14"/>
    <mergeCell ref="E14:I14"/>
    <mergeCell ref="AU14:AW14"/>
    <mergeCell ref="AX14:BE14"/>
    <mergeCell ref="BF14:BM14"/>
    <mergeCell ref="A15:D15"/>
    <mergeCell ref="E15:I15"/>
    <mergeCell ref="AU15:AW15"/>
    <mergeCell ref="AX15:BE15"/>
    <mergeCell ref="BF15:BM15"/>
    <mergeCell ref="O15:AT15"/>
    <mergeCell ref="M14:AT14"/>
    <mergeCell ref="A16:D16"/>
    <mergeCell ref="E16:I16"/>
    <mergeCell ref="AU16:AW16"/>
    <mergeCell ref="AX16:BE16"/>
    <mergeCell ref="BF16:BM16"/>
    <mergeCell ref="A17:D17"/>
    <mergeCell ref="E17:I17"/>
    <mergeCell ref="AU17:AW17"/>
    <mergeCell ref="AX17:BE17"/>
    <mergeCell ref="BF17:BM17"/>
    <mergeCell ref="O17:AT17"/>
    <mergeCell ref="M16:AT16"/>
    <mergeCell ref="A18:D18"/>
    <mergeCell ref="E18:I18"/>
    <mergeCell ref="AU18:AW18"/>
    <mergeCell ref="AX18:BE18"/>
    <mergeCell ref="BF18:BM18"/>
    <mergeCell ref="A19:D19"/>
    <mergeCell ref="E19:I19"/>
    <mergeCell ref="AU19:AW19"/>
    <mergeCell ref="AX19:BE19"/>
    <mergeCell ref="BF19:BM19"/>
    <mergeCell ref="O19:AT19"/>
    <mergeCell ref="M18:AT18"/>
    <mergeCell ref="A20:D20"/>
    <mergeCell ref="E20:I20"/>
    <mergeCell ref="J20:AW20"/>
    <mergeCell ref="AX20:BE20"/>
    <mergeCell ref="BF20:BM20"/>
    <mergeCell ref="A21:D21"/>
    <mergeCell ref="E21:I21"/>
    <mergeCell ref="J21:AW21"/>
    <mergeCell ref="AX21:BE21"/>
    <mergeCell ref="BF21:BM21"/>
    <mergeCell ref="A22:D22"/>
    <mergeCell ref="E22:I22"/>
    <mergeCell ref="L22:AW22"/>
    <mergeCell ref="AX22:BE22"/>
    <mergeCell ref="BF22:BM22"/>
    <mergeCell ref="A23:D23"/>
    <mergeCell ref="E23:I23"/>
    <mergeCell ref="L23:AW23"/>
    <mergeCell ref="AX23:BE23"/>
    <mergeCell ref="BF23:BM23"/>
    <mergeCell ref="A24:D24"/>
    <mergeCell ref="E24:I24"/>
    <mergeCell ref="L24:AW24"/>
    <mergeCell ref="AX24:BE24"/>
    <mergeCell ref="BF24:BM24"/>
    <mergeCell ref="A25:D25"/>
    <mergeCell ref="E25:I25"/>
    <mergeCell ref="L25:AW25"/>
    <mergeCell ref="AX25:BE25"/>
    <mergeCell ref="BF25:BM25"/>
    <mergeCell ref="A26:D26"/>
    <mergeCell ref="E26:I26"/>
    <mergeCell ref="L26:AW26"/>
    <mergeCell ref="AX26:BE26"/>
    <mergeCell ref="BF26:BM26"/>
    <mergeCell ref="A27:D27"/>
    <mergeCell ref="E27:I27"/>
    <mergeCell ref="J27:AW27"/>
    <mergeCell ref="AX27:BE27"/>
    <mergeCell ref="BF27:BM27"/>
    <mergeCell ref="A28:D28"/>
    <mergeCell ref="E28:I28"/>
    <mergeCell ref="K28:AW28"/>
    <mergeCell ref="AX28:BE28"/>
    <mergeCell ref="BF28:BM28"/>
    <mergeCell ref="A31:D31"/>
    <mergeCell ref="E31:I31"/>
    <mergeCell ref="J31:W31"/>
    <mergeCell ref="X31:AK31"/>
    <mergeCell ref="AL31:AY31"/>
    <mergeCell ref="AZ31:BM31"/>
    <mergeCell ref="A29:D29"/>
    <mergeCell ref="E29:I29"/>
    <mergeCell ref="K29:AW29"/>
    <mergeCell ref="AX29:BE29"/>
    <mergeCell ref="BF29:BM29"/>
    <mergeCell ref="A30:D30"/>
    <mergeCell ref="E30:I30"/>
    <mergeCell ref="K30:AW30"/>
    <mergeCell ref="AX30:BE30"/>
    <mergeCell ref="BF30:BM30"/>
    <mergeCell ref="AL32:AO32"/>
    <mergeCell ref="AQ32:AY32"/>
    <mergeCell ref="AZ32:BC32"/>
    <mergeCell ref="BE32:BM32"/>
    <mergeCell ref="A33:D33"/>
    <mergeCell ref="E33:I33"/>
    <mergeCell ref="J33:AK33"/>
    <mergeCell ref="AL33:BM33"/>
    <mergeCell ref="A32:D32"/>
    <mergeCell ref="E32:I32"/>
    <mergeCell ref="J32:M32"/>
    <mergeCell ref="O32:W32"/>
    <mergeCell ref="X32:AA32"/>
    <mergeCell ref="AC32:AK32"/>
    <mergeCell ref="A34:D34"/>
    <mergeCell ref="E34:I36"/>
    <mergeCell ref="AM34:BL34"/>
    <mergeCell ref="A35:D35"/>
    <mergeCell ref="AM35:BL35"/>
    <mergeCell ref="A36:D36"/>
    <mergeCell ref="AM36:BL36"/>
    <mergeCell ref="A39:D39"/>
    <mergeCell ref="E39:I39"/>
    <mergeCell ref="K38:BL38"/>
    <mergeCell ref="K39:BL39"/>
    <mergeCell ref="A40:D40"/>
    <mergeCell ref="E40:I40"/>
    <mergeCell ref="A37:D37"/>
    <mergeCell ref="E37:I37"/>
    <mergeCell ref="AM37:BL37"/>
    <mergeCell ref="A38:D38"/>
    <mergeCell ref="E38:I38"/>
    <mergeCell ref="K40:BL40"/>
    <mergeCell ref="A43:D43"/>
    <mergeCell ref="E43:I43"/>
    <mergeCell ref="A44:D44"/>
    <mergeCell ref="E44:I44"/>
    <mergeCell ref="A41:D41"/>
    <mergeCell ref="E41:I41"/>
    <mergeCell ref="A42:D42"/>
    <mergeCell ref="E42:I42"/>
    <mergeCell ref="K41:BL41"/>
    <mergeCell ref="K42:BL42"/>
    <mergeCell ref="K43:BL43"/>
    <mergeCell ref="K44:BL44"/>
    <mergeCell ref="A48:D48"/>
    <mergeCell ref="E48:I48"/>
    <mergeCell ref="A47:D47"/>
    <mergeCell ref="E47:I47"/>
    <mergeCell ref="A45:D45"/>
    <mergeCell ref="E45:I45"/>
    <mergeCell ref="A46:D46"/>
    <mergeCell ref="E46:I46"/>
    <mergeCell ref="K45:BL45"/>
    <mergeCell ref="K46:BL46"/>
    <mergeCell ref="K47:BL47"/>
    <mergeCell ref="K48:BL48"/>
    <mergeCell ref="A49:BM49"/>
    <mergeCell ref="A50:BM50"/>
    <mergeCell ref="A51:BM51"/>
    <mergeCell ref="A52:D52"/>
    <mergeCell ref="E52:I52"/>
    <mergeCell ref="J52:Q52"/>
    <mergeCell ref="R52:Y52"/>
    <mergeCell ref="Z52:AG52"/>
    <mergeCell ref="AH52:AO52"/>
    <mergeCell ref="AP52:AW52"/>
    <mergeCell ref="AX52:BE52"/>
    <mergeCell ref="BF52:BM52"/>
    <mergeCell ref="A53:D53"/>
    <mergeCell ref="E53:I53"/>
    <mergeCell ref="L53:Q53"/>
    <mergeCell ref="T53:Y53"/>
    <mergeCell ref="AB53:AG53"/>
    <mergeCell ref="AJ53:AO53"/>
    <mergeCell ref="AR53:AW53"/>
    <mergeCell ref="AZ53:BE53"/>
    <mergeCell ref="BH53:BM53"/>
    <mergeCell ref="B54:D54"/>
    <mergeCell ref="E54:I54"/>
    <mergeCell ref="J54:AW54"/>
    <mergeCell ref="AY54:BE57"/>
    <mergeCell ref="BG54:BM57"/>
    <mergeCell ref="B55:D55"/>
    <mergeCell ref="E55:I55"/>
    <mergeCell ref="J55:AT55"/>
    <mergeCell ref="AU55:AW55"/>
    <mergeCell ref="M56:AT56"/>
    <mergeCell ref="M57:AT57"/>
    <mergeCell ref="AX58:BE58"/>
    <mergeCell ref="BF58:BM58"/>
    <mergeCell ref="A59:D59"/>
    <mergeCell ref="E59:I59"/>
    <mergeCell ref="AU59:AW59"/>
    <mergeCell ref="AX59:BE59"/>
    <mergeCell ref="BF59:BM59"/>
    <mergeCell ref="A56:D56"/>
    <mergeCell ref="E56:I58"/>
    <mergeCell ref="AU56:AW56"/>
    <mergeCell ref="A57:D57"/>
    <mergeCell ref="AU57:AW57"/>
    <mergeCell ref="A58:D58"/>
    <mergeCell ref="AU58:AW58"/>
    <mergeCell ref="M58:AT58"/>
    <mergeCell ref="M59:AT59"/>
    <mergeCell ref="A60:D60"/>
    <mergeCell ref="E60:I60"/>
    <mergeCell ref="AU60:AW60"/>
    <mergeCell ref="AX60:BE60"/>
    <mergeCell ref="BF60:BM60"/>
    <mergeCell ref="A61:D61"/>
    <mergeCell ref="E61:I61"/>
    <mergeCell ref="AU61:AW61"/>
    <mergeCell ref="AX61:BE61"/>
    <mergeCell ref="BF61:BM61"/>
    <mergeCell ref="O61:AT61"/>
    <mergeCell ref="M60:AT60"/>
    <mergeCell ref="A62:D62"/>
    <mergeCell ref="E62:I62"/>
    <mergeCell ref="AU62:AW62"/>
    <mergeCell ref="AX62:BE62"/>
    <mergeCell ref="BF62:BM62"/>
    <mergeCell ref="A63:D63"/>
    <mergeCell ref="E63:I63"/>
    <mergeCell ref="AU63:AW63"/>
    <mergeCell ref="AX63:BE63"/>
    <mergeCell ref="BF63:BM63"/>
    <mergeCell ref="O63:AT63"/>
    <mergeCell ref="M62:AT62"/>
    <mergeCell ref="A64:D64"/>
    <mergeCell ref="E64:I64"/>
    <mergeCell ref="AU64:AW64"/>
    <mergeCell ref="AX64:BE64"/>
    <mergeCell ref="BF64:BM64"/>
    <mergeCell ref="A65:D65"/>
    <mergeCell ref="E65:I65"/>
    <mergeCell ref="AU65:AW65"/>
    <mergeCell ref="AX65:BE65"/>
    <mergeCell ref="BF65:BM65"/>
    <mergeCell ref="O65:AT65"/>
    <mergeCell ref="M64:AT64"/>
    <mergeCell ref="A66:D66"/>
    <mergeCell ref="E66:I66"/>
    <mergeCell ref="AU66:AW66"/>
    <mergeCell ref="AX66:BE66"/>
    <mergeCell ref="BF66:BM66"/>
    <mergeCell ref="A67:D67"/>
    <mergeCell ref="E67:I67"/>
    <mergeCell ref="AU67:AW67"/>
    <mergeCell ref="AX67:BE67"/>
    <mergeCell ref="BF67:BM67"/>
    <mergeCell ref="O67:AT67"/>
    <mergeCell ref="M66:AT66"/>
    <mergeCell ref="A68:D68"/>
    <mergeCell ref="E68:I68"/>
    <mergeCell ref="J68:AW68"/>
    <mergeCell ref="AX68:BE68"/>
    <mergeCell ref="BF68:BM68"/>
    <mergeCell ref="A69:D69"/>
    <mergeCell ref="E69:I69"/>
    <mergeCell ref="J69:AW69"/>
    <mergeCell ref="AX69:BE69"/>
    <mergeCell ref="BF69:BM69"/>
    <mergeCell ref="A70:D70"/>
    <mergeCell ref="E70:I70"/>
    <mergeCell ref="L70:AW70"/>
    <mergeCell ref="AX70:BE70"/>
    <mergeCell ref="BF70:BM70"/>
    <mergeCell ref="A71:D71"/>
    <mergeCell ref="E71:I71"/>
    <mergeCell ref="L71:AW71"/>
    <mergeCell ref="AX71:BE71"/>
    <mergeCell ref="BF71:BM71"/>
    <mergeCell ref="A72:D72"/>
    <mergeCell ref="E72:I72"/>
    <mergeCell ref="L72:AW72"/>
    <mergeCell ref="AX72:BE72"/>
    <mergeCell ref="BF72:BM72"/>
    <mergeCell ref="A73:D73"/>
    <mergeCell ref="E73:I73"/>
    <mergeCell ref="L73:AW73"/>
    <mergeCell ref="AX73:BE73"/>
    <mergeCell ref="BF73:BM73"/>
    <mergeCell ref="A74:D74"/>
    <mergeCell ref="E74:I74"/>
    <mergeCell ref="L74:AW74"/>
    <mergeCell ref="AX74:BE74"/>
    <mergeCell ref="BF74:BM74"/>
    <mergeCell ref="A75:D75"/>
    <mergeCell ref="E75:I75"/>
    <mergeCell ref="J75:AW75"/>
    <mergeCell ref="AX75:BE75"/>
    <mergeCell ref="BF75:BM75"/>
    <mergeCell ref="A76:D76"/>
    <mergeCell ref="E76:I76"/>
    <mergeCell ref="K76:AW76"/>
    <mergeCell ref="AX76:BE76"/>
    <mergeCell ref="BF76:BM76"/>
    <mergeCell ref="A79:D79"/>
    <mergeCell ref="E79:I79"/>
    <mergeCell ref="J79:W79"/>
    <mergeCell ref="X79:AK79"/>
    <mergeCell ref="AL79:AY79"/>
    <mergeCell ref="AZ79:BM79"/>
    <mergeCell ref="A77:D77"/>
    <mergeCell ref="E77:I77"/>
    <mergeCell ref="K77:AW77"/>
    <mergeCell ref="AX77:BE77"/>
    <mergeCell ref="BF77:BM77"/>
    <mergeCell ref="A78:D78"/>
    <mergeCell ref="E78:I78"/>
    <mergeCell ref="K78:AW78"/>
    <mergeCell ref="AX78:BE78"/>
    <mergeCell ref="BF78:BM78"/>
    <mergeCell ref="AL80:AO80"/>
    <mergeCell ref="AQ80:AY80"/>
    <mergeCell ref="AZ80:BC80"/>
    <mergeCell ref="BE80:BM80"/>
    <mergeCell ref="A81:D81"/>
    <mergeCell ref="E81:I81"/>
    <mergeCell ref="J81:AK81"/>
    <mergeCell ref="AL81:BM81"/>
    <mergeCell ref="A80:D80"/>
    <mergeCell ref="E80:I80"/>
    <mergeCell ref="J80:M80"/>
    <mergeCell ref="O80:W80"/>
    <mergeCell ref="X80:AA80"/>
    <mergeCell ref="AC80:AK80"/>
    <mergeCell ref="A82:D82"/>
    <mergeCell ref="E82:I84"/>
    <mergeCell ref="AM82:BL82"/>
    <mergeCell ref="A83:D83"/>
    <mergeCell ref="AM83:BL83"/>
    <mergeCell ref="A84:D84"/>
    <mergeCell ref="AM84:BL84"/>
    <mergeCell ref="A87:D87"/>
    <mergeCell ref="E87:I87"/>
    <mergeCell ref="K86:BL86"/>
    <mergeCell ref="K87:BL87"/>
    <mergeCell ref="A88:D88"/>
    <mergeCell ref="E88:I88"/>
    <mergeCell ref="A85:D85"/>
    <mergeCell ref="E85:I85"/>
    <mergeCell ref="AM85:BL85"/>
    <mergeCell ref="A86:D86"/>
    <mergeCell ref="E86:I86"/>
    <mergeCell ref="K88:BL88"/>
    <mergeCell ref="A91:D91"/>
    <mergeCell ref="E91:I91"/>
    <mergeCell ref="A92:D92"/>
    <mergeCell ref="E92:I92"/>
    <mergeCell ref="A89:D89"/>
    <mergeCell ref="E89:I89"/>
    <mergeCell ref="A90:D90"/>
    <mergeCell ref="E90:I90"/>
    <mergeCell ref="K89:BL89"/>
    <mergeCell ref="K90:BL90"/>
    <mergeCell ref="K91:BL91"/>
    <mergeCell ref="K92:BL92"/>
    <mergeCell ref="A96:D96"/>
    <mergeCell ref="E96:I96"/>
    <mergeCell ref="A95:D95"/>
    <mergeCell ref="E95:I95"/>
    <mergeCell ref="A93:D93"/>
    <mergeCell ref="E93:I93"/>
    <mergeCell ref="A94:D94"/>
    <mergeCell ref="E94:I94"/>
    <mergeCell ref="K93:BL93"/>
    <mergeCell ref="K94:BL94"/>
    <mergeCell ref="K95:BL95"/>
    <mergeCell ref="K96:BL96"/>
  </mergeCells>
  <phoneticPr fontId="3"/>
  <pageMargins left="0.39370078740157483" right="0.39370078740157483" top="0.39370078740157483" bottom="0.39370078740157483" header="0.51181102362204722" footer="0.51181102362204722"/>
  <pageSetup paperSize="9" scale="59" orientation="landscape" r:id="rId1"/>
  <rowBreaks count="1" manualBreakCount="1">
    <brk id="48" max="6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3" sqref="A3:BM3"/>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334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23" t="s">
        <v>240</v>
      </c>
      <c r="C6" s="223"/>
      <c r="D6" s="224"/>
      <c r="E6" s="222"/>
      <c r="F6" s="238"/>
      <c r="G6" s="238"/>
      <c r="H6" s="238"/>
      <c r="I6" s="224"/>
      <c r="J6" s="248"/>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56"/>
      <c r="AX6" s="153" t="s">
        <v>1347</v>
      </c>
      <c r="AY6" s="250" t="s">
        <v>318</v>
      </c>
      <c r="AZ6" s="250"/>
      <c r="BA6" s="250"/>
      <c r="BB6" s="250"/>
      <c r="BC6" s="250"/>
      <c r="BD6" s="250"/>
      <c r="BE6" s="251"/>
      <c r="BF6" s="153" t="s">
        <v>1347</v>
      </c>
      <c r="BG6" s="250" t="s">
        <v>251</v>
      </c>
      <c r="BH6" s="250"/>
      <c r="BI6" s="250"/>
      <c r="BJ6" s="250"/>
      <c r="BK6" s="250"/>
      <c r="BL6" s="250"/>
      <c r="BM6" s="251"/>
    </row>
    <row r="7" spans="1:65" ht="20.85" customHeight="1" x14ac:dyDescent="0.15">
      <c r="A7" s="25"/>
      <c r="B7" s="223" t="s">
        <v>243</v>
      </c>
      <c r="C7" s="223"/>
      <c r="D7" s="224"/>
      <c r="E7" s="225" t="s">
        <v>335</v>
      </c>
      <c r="F7" s="214"/>
      <c r="G7" s="214"/>
      <c r="H7" s="214"/>
      <c r="I7" s="226"/>
      <c r="J7" s="222" t="s">
        <v>216</v>
      </c>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4"/>
      <c r="AX7" s="25"/>
      <c r="AY7" s="252"/>
      <c r="AZ7" s="252"/>
      <c r="BA7" s="252"/>
      <c r="BB7" s="252"/>
      <c r="BC7" s="252"/>
      <c r="BD7" s="252"/>
      <c r="BE7" s="253"/>
      <c r="BF7" s="25"/>
      <c r="BG7" s="252"/>
      <c r="BH7" s="252"/>
      <c r="BI7" s="252"/>
      <c r="BJ7" s="252"/>
      <c r="BK7" s="252"/>
      <c r="BL7" s="252"/>
      <c r="BM7" s="253"/>
    </row>
    <row r="8" spans="1:65" ht="20.85" customHeight="1" x14ac:dyDescent="0.15">
      <c r="A8" s="222"/>
      <c r="B8" s="223"/>
      <c r="C8" s="223"/>
      <c r="D8" s="224"/>
      <c r="E8" s="225"/>
      <c r="F8" s="214"/>
      <c r="G8" s="214"/>
      <c r="H8" s="214"/>
      <c r="I8" s="226"/>
      <c r="J8" s="145" t="s">
        <v>1349</v>
      </c>
      <c r="K8" s="146" t="s">
        <v>1355</v>
      </c>
      <c r="L8" s="214" t="s">
        <v>1231</v>
      </c>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23"/>
      <c r="AV8" s="223"/>
      <c r="AW8" s="224"/>
      <c r="AX8" s="25"/>
      <c r="AY8" s="252"/>
      <c r="AZ8" s="252"/>
      <c r="BA8" s="252"/>
      <c r="BB8" s="252"/>
      <c r="BC8" s="252"/>
      <c r="BD8" s="252"/>
      <c r="BE8" s="253"/>
      <c r="BF8" s="104"/>
      <c r="BG8" s="252"/>
      <c r="BH8" s="252"/>
      <c r="BI8" s="252"/>
      <c r="BJ8" s="252"/>
      <c r="BK8" s="252"/>
      <c r="BL8" s="252"/>
      <c r="BM8" s="253"/>
    </row>
    <row r="9" spans="1:65" ht="20.85" customHeight="1" x14ac:dyDescent="0.15">
      <c r="A9" s="222"/>
      <c r="B9" s="223"/>
      <c r="C9" s="223"/>
      <c r="D9" s="224"/>
      <c r="E9" s="222"/>
      <c r="F9" s="223"/>
      <c r="G9" s="223"/>
      <c r="H9" s="223"/>
      <c r="I9" s="224"/>
      <c r="J9" s="145" t="s">
        <v>1349</v>
      </c>
      <c r="K9" s="146" t="s">
        <v>1355</v>
      </c>
      <c r="L9" s="214" t="s">
        <v>1232</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23"/>
      <c r="AV9" s="223"/>
      <c r="AW9" s="224"/>
      <c r="AX9" s="25"/>
      <c r="AY9" s="252"/>
      <c r="AZ9" s="252"/>
      <c r="BA9" s="252"/>
      <c r="BB9" s="252"/>
      <c r="BC9" s="252"/>
      <c r="BD9" s="252"/>
      <c r="BE9" s="253"/>
      <c r="BF9" s="104"/>
      <c r="BG9" s="252"/>
      <c r="BH9" s="252"/>
      <c r="BI9" s="252"/>
      <c r="BJ9" s="252"/>
      <c r="BK9" s="252"/>
      <c r="BL9" s="252"/>
      <c r="BM9" s="253"/>
    </row>
    <row r="10" spans="1:65" ht="20.85" customHeight="1" x14ac:dyDescent="0.15">
      <c r="A10" s="222"/>
      <c r="B10" s="223"/>
      <c r="C10" s="223"/>
      <c r="D10" s="224"/>
      <c r="E10" s="225"/>
      <c r="F10" s="214"/>
      <c r="G10" s="214"/>
      <c r="H10" s="214"/>
      <c r="I10" s="226"/>
      <c r="J10" s="145" t="s">
        <v>1349</v>
      </c>
      <c r="K10" s="146" t="s">
        <v>1355</v>
      </c>
      <c r="L10" s="223" t="s">
        <v>1233</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4"/>
      <c r="AX10" s="543"/>
      <c r="AY10" s="544"/>
      <c r="AZ10" s="544"/>
      <c r="BA10" s="544"/>
      <c r="BB10" s="544"/>
      <c r="BC10" s="544"/>
      <c r="BD10" s="544"/>
      <c r="BE10" s="545"/>
      <c r="BF10" s="543"/>
      <c r="BG10" s="544"/>
      <c r="BH10" s="544"/>
      <c r="BI10" s="544"/>
      <c r="BJ10" s="544"/>
      <c r="BK10" s="544"/>
      <c r="BL10" s="544"/>
      <c r="BM10" s="545"/>
    </row>
    <row r="11" spans="1:65" ht="20.85" customHeight="1" x14ac:dyDescent="0.15">
      <c r="A11" s="222"/>
      <c r="B11" s="223"/>
      <c r="C11" s="223"/>
      <c r="D11" s="224"/>
      <c r="E11" s="222"/>
      <c r="F11" s="223"/>
      <c r="G11" s="223"/>
      <c r="H11" s="223"/>
      <c r="I11" s="224"/>
      <c r="J11" s="145" t="s">
        <v>1349</v>
      </c>
      <c r="K11" s="146" t="s">
        <v>1355</v>
      </c>
      <c r="L11" s="255" t="s">
        <v>1234</v>
      </c>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23"/>
      <c r="AV11" s="223"/>
      <c r="AW11" s="224"/>
      <c r="AX11" s="543"/>
      <c r="AY11" s="544"/>
      <c r="AZ11" s="544"/>
      <c r="BA11" s="544"/>
      <c r="BB11" s="544"/>
      <c r="BC11" s="544"/>
      <c r="BD11" s="544"/>
      <c r="BE11" s="545"/>
      <c r="BF11" s="543"/>
      <c r="BG11" s="544"/>
      <c r="BH11" s="544"/>
      <c r="BI11" s="544"/>
      <c r="BJ11" s="544"/>
      <c r="BK11" s="544"/>
      <c r="BL11" s="544"/>
      <c r="BM11" s="545"/>
    </row>
    <row r="12" spans="1:65" ht="20.85" customHeight="1" x14ac:dyDescent="0.15">
      <c r="A12" s="222"/>
      <c r="B12" s="223"/>
      <c r="C12" s="223"/>
      <c r="D12" s="224"/>
      <c r="E12" s="225"/>
      <c r="F12" s="214"/>
      <c r="G12" s="214"/>
      <c r="H12" s="214"/>
      <c r="I12" s="226"/>
      <c r="J12" s="145" t="s">
        <v>1349</v>
      </c>
      <c r="K12" s="146" t="s">
        <v>1355</v>
      </c>
      <c r="L12" s="223" t="s">
        <v>1235</v>
      </c>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4"/>
      <c r="AX12" s="543"/>
      <c r="AY12" s="544"/>
      <c r="AZ12" s="544"/>
      <c r="BA12" s="544"/>
      <c r="BB12" s="544"/>
      <c r="BC12" s="544"/>
      <c r="BD12" s="544"/>
      <c r="BE12" s="545"/>
      <c r="BF12" s="543"/>
      <c r="BG12" s="544"/>
      <c r="BH12" s="544"/>
      <c r="BI12" s="544"/>
      <c r="BJ12" s="544"/>
      <c r="BK12" s="544"/>
      <c r="BL12" s="544"/>
      <c r="BM12" s="545"/>
    </row>
    <row r="13" spans="1:65" ht="20.85" customHeight="1" x14ac:dyDescent="0.15">
      <c r="A13" s="222"/>
      <c r="B13" s="223"/>
      <c r="C13" s="223"/>
      <c r="D13" s="224"/>
      <c r="E13" s="225"/>
      <c r="F13" s="214"/>
      <c r="G13" s="214"/>
      <c r="H13" s="214"/>
      <c r="I13" s="226"/>
      <c r="J13" s="145" t="s">
        <v>1349</v>
      </c>
      <c r="K13" s="146" t="s">
        <v>1355</v>
      </c>
      <c r="L13" s="255" t="s">
        <v>1236</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23"/>
      <c r="AV13" s="223"/>
      <c r="AW13" s="224"/>
      <c r="AX13" s="543"/>
      <c r="AY13" s="544"/>
      <c r="AZ13" s="544"/>
      <c r="BA13" s="544"/>
      <c r="BB13" s="544"/>
      <c r="BC13" s="544"/>
      <c r="BD13" s="544"/>
      <c r="BE13" s="545"/>
      <c r="BF13" s="543"/>
      <c r="BG13" s="544"/>
      <c r="BH13" s="544"/>
      <c r="BI13" s="544"/>
      <c r="BJ13" s="544"/>
      <c r="BK13" s="544"/>
      <c r="BL13" s="544"/>
      <c r="BM13" s="545"/>
    </row>
    <row r="14" spans="1:65" ht="20.85" customHeight="1" x14ac:dyDescent="0.15">
      <c r="A14" s="222"/>
      <c r="B14" s="223"/>
      <c r="C14" s="223"/>
      <c r="D14" s="224"/>
      <c r="E14" s="225"/>
      <c r="F14" s="214"/>
      <c r="G14" s="214"/>
      <c r="H14" s="214"/>
      <c r="I14" s="226"/>
      <c r="J14" s="145" t="s">
        <v>1349</v>
      </c>
      <c r="K14" s="146" t="s">
        <v>1355</v>
      </c>
      <c r="L14" s="255" t="s">
        <v>1237</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23"/>
      <c r="AV14" s="223"/>
      <c r="AW14" s="224"/>
      <c r="AX14" s="543"/>
      <c r="AY14" s="544"/>
      <c r="AZ14" s="544"/>
      <c r="BA14" s="544"/>
      <c r="BB14" s="544"/>
      <c r="BC14" s="544"/>
      <c r="BD14" s="544"/>
      <c r="BE14" s="545"/>
      <c r="BF14" s="543"/>
      <c r="BG14" s="544"/>
      <c r="BH14" s="544"/>
      <c r="BI14" s="544"/>
      <c r="BJ14" s="544"/>
      <c r="BK14" s="544"/>
      <c r="BL14" s="544"/>
      <c r="BM14" s="545"/>
    </row>
    <row r="15" spans="1:65" ht="20.85" customHeight="1" x14ac:dyDescent="0.15">
      <c r="A15" s="222"/>
      <c r="B15" s="223"/>
      <c r="C15" s="223"/>
      <c r="D15" s="224"/>
      <c r="E15" s="225"/>
      <c r="F15" s="214"/>
      <c r="G15" s="214"/>
      <c r="H15" s="214"/>
      <c r="I15" s="226"/>
      <c r="J15" s="145" t="s">
        <v>1349</v>
      </c>
      <c r="K15" s="146" t="s">
        <v>1355</v>
      </c>
      <c r="L15" s="255" t="s">
        <v>1238</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23"/>
      <c r="AV15" s="223"/>
      <c r="AW15" s="224"/>
      <c r="AX15" s="543"/>
      <c r="AY15" s="544"/>
      <c r="AZ15" s="544"/>
      <c r="BA15" s="544"/>
      <c r="BB15" s="544"/>
      <c r="BC15" s="544"/>
      <c r="BD15" s="544"/>
      <c r="BE15" s="545"/>
      <c r="BF15" s="543"/>
      <c r="BG15" s="544"/>
      <c r="BH15" s="544"/>
      <c r="BI15" s="544"/>
      <c r="BJ15" s="544"/>
      <c r="BK15" s="544"/>
      <c r="BL15" s="544"/>
      <c r="BM15" s="545"/>
    </row>
    <row r="16" spans="1:65" ht="20.85" customHeight="1" x14ac:dyDescent="0.15">
      <c r="A16" s="222"/>
      <c r="B16" s="223"/>
      <c r="C16" s="223"/>
      <c r="D16" s="224"/>
      <c r="E16" s="225"/>
      <c r="F16" s="214"/>
      <c r="G16" s="214"/>
      <c r="H16" s="214"/>
      <c r="I16" s="226"/>
      <c r="J16" s="145" t="s">
        <v>1349</v>
      </c>
      <c r="K16" s="146" t="s">
        <v>1355</v>
      </c>
      <c r="L16" s="255" t="s">
        <v>1239</v>
      </c>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23"/>
      <c r="AV16" s="223"/>
      <c r="AW16" s="224"/>
      <c r="AX16" s="543"/>
      <c r="AY16" s="544"/>
      <c r="AZ16" s="544"/>
      <c r="BA16" s="544"/>
      <c r="BB16" s="544"/>
      <c r="BC16" s="544"/>
      <c r="BD16" s="544"/>
      <c r="BE16" s="545"/>
      <c r="BF16" s="543"/>
      <c r="BG16" s="544"/>
      <c r="BH16" s="544"/>
      <c r="BI16" s="544"/>
      <c r="BJ16" s="544"/>
      <c r="BK16" s="544"/>
      <c r="BL16" s="544"/>
      <c r="BM16" s="545"/>
    </row>
    <row r="17" spans="1:65" ht="20.85" customHeight="1" x14ac:dyDescent="0.15">
      <c r="A17" s="222"/>
      <c r="B17" s="223"/>
      <c r="C17" s="223"/>
      <c r="D17" s="224"/>
      <c r="E17" s="225"/>
      <c r="F17" s="214"/>
      <c r="G17" s="214"/>
      <c r="H17" s="214"/>
      <c r="I17" s="226"/>
      <c r="J17" s="145" t="s">
        <v>1349</v>
      </c>
      <c r="K17" s="146" t="s">
        <v>1355</v>
      </c>
      <c r="L17" s="255" t="s">
        <v>1240</v>
      </c>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23"/>
      <c r="AV17" s="223"/>
      <c r="AW17" s="224"/>
      <c r="AX17" s="543"/>
      <c r="AY17" s="544"/>
      <c r="AZ17" s="544"/>
      <c r="BA17" s="544"/>
      <c r="BB17" s="544"/>
      <c r="BC17" s="544"/>
      <c r="BD17" s="544"/>
      <c r="BE17" s="545"/>
      <c r="BF17" s="543"/>
      <c r="BG17" s="544"/>
      <c r="BH17" s="544"/>
      <c r="BI17" s="544"/>
      <c r="BJ17" s="544"/>
      <c r="BK17" s="544"/>
      <c r="BL17" s="544"/>
      <c r="BM17" s="545"/>
    </row>
    <row r="18" spans="1:65" ht="20.85" customHeight="1" x14ac:dyDescent="0.15">
      <c r="A18" s="222"/>
      <c r="B18" s="223"/>
      <c r="C18" s="223"/>
      <c r="D18" s="224"/>
      <c r="E18" s="225"/>
      <c r="F18" s="214"/>
      <c r="G18" s="214"/>
      <c r="H18" s="214"/>
      <c r="I18" s="226"/>
      <c r="J18" s="145" t="s">
        <v>1349</v>
      </c>
      <c r="K18" s="146" t="s">
        <v>1355</v>
      </c>
      <c r="L18" s="255" t="s">
        <v>1241</v>
      </c>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23"/>
      <c r="AV18" s="223"/>
      <c r="AW18" s="224"/>
      <c r="AX18" s="543"/>
      <c r="AY18" s="544"/>
      <c r="AZ18" s="544"/>
      <c r="BA18" s="544"/>
      <c r="BB18" s="544"/>
      <c r="BC18" s="544"/>
      <c r="BD18" s="544"/>
      <c r="BE18" s="545"/>
      <c r="BF18" s="543"/>
      <c r="BG18" s="544"/>
      <c r="BH18" s="544"/>
      <c r="BI18" s="544"/>
      <c r="BJ18" s="544"/>
      <c r="BK18" s="544"/>
      <c r="BL18" s="544"/>
      <c r="BM18" s="545"/>
    </row>
    <row r="19" spans="1:65" ht="20.85" customHeight="1" x14ac:dyDescent="0.15">
      <c r="A19" s="222"/>
      <c r="B19" s="223"/>
      <c r="C19" s="223"/>
      <c r="D19" s="224"/>
      <c r="E19" s="225"/>
      <c r="F19" s="214"/>
      <c r="G19" s="214"/>
      <c r="H19" s="214"/>
      <c r="I19" s="226"/>
      <c r="J19" s="145" t="s">
        <v>1349</v>
      </c>
      <c r="K19" s="146" t="s">
        <v>1355</v>
      </c>
      <c r="L19" s="255" t="s">
        <v>1242</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23"/>
      <c r="AV19" s="223"/>
      <c r="AW19" s="224"/>
      <c r="AX19" s="543"/>
      <c r="AY19" s="544"/>
      <c r="AZ19" s="544"/>
      <c r="BA19" s="544"/>
      <c r="BB19" s="544"/>
      <c r="BC19" s="544"/>
      <c r="BD19" s="544"/>
      <c r="BE19" s="545"/>
      <c r="BF19" s="543"/>
      <c r="BG19" s="544"/>
      <c r="BH19" s="544"/>
      <c r="BI19" s="544"/>
      <c r="BJ19" s="544"/>
      <c r="BK19" s="544"/>
      <c r="BL19" s="544"/>
      <c r="BM19" s="545"/>
    </row>
    <row r="20" spans="1:65" ht="20.85" customHeight="1" x14ac:dyDescent="0.15">
      <c r="A20" s="222"/>
      <c r="B20" s="223"/>
      <c r="C20" s="223"/>
      <c r="D20" s="224"/>
      <c r="E20" s="225"/>
      <c r="F20" s="214"/>
      <c r="G20" s="214"/>
      <c r="H20" s="214"/>
      <c r="I20" s="226"/>
      <c r="J20" s="145" t="s">
        <v>1349</v>
      </c>
      <c r="K20" s="146" t="s">
        <v>1355</v>
      </c>
      <c r="L20" s="255" t="s">
        <v>1243</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23"/>
      <c r="AV20" s="223"/>
      <c r="AW20" s="224"/>
      <c r="AX20" s="543"/>
      <c r="AY20" s="544"/>
      <c r="AZ20" s="544"/>
      <c r="BA20" s="544"/>
      <c r="BB20" s="544"/>
      <c r="BC20" s="544"/>
      <c r="BD20" s="544"/>
      <c r="BE20" s="545"/>
      <c r="BF20" s="543"/>
      <c r="BG20" s="544"/>
      <c r="BH20" s="544"/>
      <c r="BI20" s="544"/>
      <c r="BJ20" s="544"/>
      <c r="BK20" s="544"/>
      <c r="BL20" s="544"/>
      <c r="BM20" s="545"/>
    </row>
    <row r="21" spans="1:65" ht="20.85" customHeight="1" x14ac:dyDescent="0.15">
      <c r="A21" s="222"/>
      <c r="B21" s="223"/>
      <c r="C21" s="223"/>
      <c r="D21" s="224"/>
      <c r="E21" s="225"/>
      <c r="F21" s="214"/>
      <c r="G21" s="214"/>
      <c r="H21" s="214"/>
      <c r="I21" s="226"/>
      <c r="J21" s="145" t="s">
        <v>1349</v>
      </c>
      <c r="K21" s="146" t="s">
        <v>1355</v>
      </c>
      <c r="L21" s="255" t="s">
        <v>1244</v>
      </c>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23"/>
      <c r="AV21" s="223"/>
      <c r="AW21" s="224"/>
      <c r="AX21" s="543"/>
      <c r="AY21" s="544"/>
      <c r="AZ21" s="544"/>
      <c r="BA21" s="544"/>
      <c r="BB21" s="544"/>
      <c r="BC21" s="544"/>
      <c r="BD21" s="544"/>
      <c r="BE21" s="545"/>
      <c r="BF21" s="543"/>
      <c r="BG21" s="544"/>
      <c r="BH21" s="544"/>
      <c r="BI21" s="544"/>
      <c r="BJ21" s="544"/>
      <c r="BK21" s="544"/>
      <c r="BL21" s="544"/>
      <c r="BM21" s="545"/>
    </row>
    <row r="22" spans="1:65" ht="20.85" customHeight="1" x14ac:dyDescent="0.15">
      <c r="A22" s="222"/>
      <c r="B22" s="223"/>
      <c r="C22" s="223"/>
      <c r="D22" s="224"/>
      <c r="E22" s="225"/>
      <c r="F22" s="214"/>
      <c r="G22" s="214"/>
      <c r="H22" s="214"/>
      <c r="I22" s="226"/>
      <c r="J22" s="145" t="s">
        <v>1349</v>
      </c>
      <c r="K22" s="146" t="s">
        <v>1355</v>
      </c>
      <c r="L22" s="255" t="s">
        <v>1245</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23"/>
      <c r="AV22" s="223"/>
      <c r="AW22" s="224"/>
      <c r="AX22" s="543"/>
      <c r="AY22" s="544"/>
      <c r="AZ22" s="544"/>
      <c r="BA22" s="544"/>
      <c r="BB22" s="544"/>
      <c r="BC22" s="544"/>
      <c r="BD22" s="544"/>
      <c r="BE22" s="545"/>
      <c r="BF22" s="543"/>
      <c r="BG22" s="544"/>
      <c r="BH22" s="544"/>
      <c r="BI22" s="544"/>
      <c r="BJ22" s="544"/>
      <c r="BK22" s="544"/>
      <c r="BL22" s="544"/>
      <c r="BM22" s="545"/>
    </row>
    <row r="23" spans="1:65" ht="20.85" customHeight="1" x14ac:dyDescent="0.15">
      <c r="A23" s="222"/>
      <c r="B23" s="223"/>
      <c r="C23" s="223"/>
      <c r="D23" s="224"/>
      <c r="E23" s="225"/>
      <c r="F23" s="214"/>
      <c r="G23" s="214"/>
      <c r="H23" s="214"/>
      <c r="I23" s="226"/>
      <c r="J23" s="145" t="s">
        <v>1349</v>
      </c>
      <c r="K23" s="146" t="s">
        <v>1355</v>
      </c>
      <c r="L23" s="255" t="s">
        <v>1246</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23"/>
      <c r="AV23" s="223"/>
      <c r="AW23" s="224"/>
      <c r="AX23" s="543"/>
      <c r="AY23" s="544"/>
      <c r="AZ23" s="544"/>
      <c r="BA23" s="544"/>
      <c r="BB23" s="544"/>
      <c r="BC23" s="544"/>
      <c r="BD23" s="544"/>
      <c r="BE23" s="545"/>
      <c r="BF23" s="543"/>
      <c r="BG23" s="544"/>
      <c r="BH23" s="544"/>
      <c r="BI23" s="544"/>
      <c r="BJ23" s="544"/>
      <c r="BK23" s="544"/>
      <c r="BL23" s="544"/>
      <c r="BM23" s="545"/>
    </row>
    <row r="24" spans="1:65" ht="20.85" customHeight="1" x14ac:dyDescent="0.15">
      <c r="A24" s="222"/>
      <c r="B24" s="223"/>
      <c r="C24" s="223"/>
      <c r="D24" s="224"/>
      <c r="E24" s="225"/>
      <c r="F24" s="214"/>
      <c r="G24" s="214"/>
      <c r="H24" s="214"/>
      <c r="I24" s="226"/>
      <c r="J24" s="145" t="s">
        <v>1349</v>
      </c>
      <c r="K24" s="146" t="s">
        <v>1355</v>
      </c>
      <c r="L24" s="255" t="s">
        <v>1247</v>
      </c>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23"/>
      <c r="AV24" s="223"/>
      <c r="AW24" s="224"/>
      <c r="AX24" s="543"/>
      <c r="AY24" s="544"/>
      <c r="AZ24" s="544"/>
      <c r="BA24" s="544"/>
      <c r="BB24" s="544"/>
      <c r="BC24" s="544"/>
      <c r="BD24" s="544"/>
      <c r="BE24" s="545"/>
      <c r="BF24" s="543"/>
      <c r="BG24" s="544"/>
      <c r="BH24" s="544"/>
      <c r="BI24" s="544"/>
      <c r="BJ24" s="544"/>
      <c r="BK24" s="544"/>
      <c r="BL24" s="544"/>
      <c r="BM24" s="545"/>
    </row>
    <row r="25" spans="1:65" ht="20.85" customHeight="1" x14ac:dyDescent="0.15">
      <c r="A25" s="222"/>
      <c r="B25" s="223"/>
      <c r="C25" s="223"/>
      <c r="D25" s="224"/>
      <c r="E25" s="225"/>
      <c r="F25" s="214"/>
      <c r="G25" s="214"/>
      <c r="H25" s="214"/>
      <c r="I25" s="226"/>
      <c r="J25" s="145" t="s">
        <v>1349</v>
      </c>
      <c r="K25" s="146" t="s">
        <v>1355</v>
      </c>
      <c r="L25" s="255" t="s">
        <v>1248</v>
      </c>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23"/>
      <c r="AV25" s="223"/>
      <c r="AW25" s="224"/>
      <c r="AX25" s="543"/>
      <c r="AY25" s="544"/>
      <c r="AZ25" s="544"/>
      <c r="BA25" s="544"/>
      <c r="BB25" s="544"/>
      <c r="BC25" s="544"/>
      <c r="BD25" s="544"/>
      <c r="BE25" s="545"/>
      <c r="BF25" s="543"/>
      <c r="BG25" s="544"/>
      <c r="BH25" s="544"/>
      <c r="BI25" s="544"/>
      <c r="BJ25" s="544"/>
      <c r="BK25" s="544"/>
      <c r="BL25" s="544"/>
      <c r="BM25" s="545"/>
    </row>
    <row r="26" spans="1:65" ht="20.85" customHeight="1" x14ac:dyDescent="0.15">
      <c r="A26" s="222"/>
      <c r="B26" s="223"/>
      <c r="C26" s="223"/>
      <c r="D26" s="224"/>
      <c r="E26" s="225"/>
      <c r="F26" s="214"/>
      <c r="G26" s="214"/>
      <c r="H26" s="214"/>
      <c r="I26" s="226"/>
      <c r="J26" s="145" t="s">
        <v>1349</v>
      </c>
      <c r="K26" s="146" t="s">
        <v>1355</v>
      </c>
      <c r="L26" s="255" t="s">
        <v>1249</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23"/>
      <c r="AV26" s="223"/>
      <c r="AW26" s="224"/>
      <c r="AX26" s="543"/>
      <c r="AY26" s="544"/>
      <c r="AZ26" s="544"/>
      <c r="BA26" s="544"/>
      <c r="BB26" s="544"/>
      <c r="BC26" s="544"/>
      <c r="BD26" s="544"/>
      <c r="BE26" s="545"/>
      <c r="BF26" s="543"/>
      <c r="BG26" s="544"/>
      <c r="BH26" s="544"/>
      <c r="BI26" s="544"/>
      <c r="BJ26" s="544"/>
      <c r="BK26" s="544"/>
      <c r="BL26" s="544"/>
      <c r="BM26" s="545"/>
    </row>
    <row r="27" spans="1:65" ht="20.85" customHeight="1" x14ac:dyDescent="0.15">
      <c r="A27" s="222"/>
      <c r="B27" s="223"/>
      <c r="C27" s="223"/>
      <c r="D27" s="224"/>
      <c r="E27" s="222"/>
      <c r="F27" s="223"/>
      <c r="G27" s="223"/>
      <c r="H27" s="223"/>
      <c r="I27" s="224"/>
      <c r="J27" s="145" t="s">
        <v>1349</v>
      </c>
      <c r="K27" s="146" t="s">
        <v>1355</v>
      </c>
      <c r="L27" s="300" t="s">
        <v>812</v>
      </c>
      <c r="M27" s="300"/>
      <c r="N27" s="212"/>
      <c r="O27" s="223"/>
      <c r="P27" s="22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24"/>
      <c r="AU27" s="223"/>
      <c r="AV27" s="223"/>
      <c r="AW27" s="224"/>
      <c r="AX27" s="543"/>
      <c r="AY27" s="544"/>
      <c r="AZ27" s="544"/>
      <c r="BA27" s="544"/>
      <c r="BB27" s="544"/>
      <c r="BC27" s="544"/>
      <c r="BD27" s="544"/>
      <c r="BE27" s="545"/>
      <c r="BF27" s="543"/>
      <c r="BG27" s="544"/>
      <c r="BH27" s="544"/>
      <c r="BI27" s="544"/>
      <c r="BJ27" s="544"/>
      <c r="BK27" s="544"/>
      <c r="BL27" s="544"/>
      <c r="BM27" s="545"/>
    </row>
    <row r="28" spans="1:65" ht="20.85" customHeight="1" x14ac:dyDescent="0.15">
      <c r="A28" s="222"/>
      <c r="B28" s="223"/>
      <c r="C28" s="223"/>
      <c r="D28" s="224"/>
      <c r="E28" s="222"/>
      <c r="F28" s="223"/>
      <c r="G28" s="223"/>
      <c r="H28" s="223"/>
      <c r="I28" s="224"/>
      <c r="J28" s="25"/>
      <c r="K28" s="24"/>
      <c r="L28" s="223"/>
      <c r="M28" s="223"/>
      <c r="N28" s="24"/>
      <c r="O28" s="23" t="s">
        <v>17</v>
      </c>
      <c r="P28" s="23"/>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24"/>
      <c r="AU28" s="223"/>
      <c r="AV28" s="223"/>
      <c r="AW28" s="224"/>
      <c r="AX28" s="543"/>
      <c r="AY28" s="544"/>
      <c r="AZ28" s="544"/>
      <c r="BA28" s="544"/>
      <c r="BB28" s="544"/>
      <c r="BC28" s="544"/>
      <c r="BD28" s="544"/>
      <c r="BE28" s="545"/>
      <c r="BF28" s="543"/>
      <c r="BG28" s="544"/>
      <c r="BH28" s="544"/>
      <c r="BI28" s="544"/>
      <c r="BJ28" s="544"/>
      <c r="BK28" s="544"/>
      <c r="BL28" s="544"/>
      <c r="BM28" s="545"/>
    </row>
    <row r="29" spans="1:65" ht="20.85" customHeight="1" x14ac:dyDescent="0.15">
      <c r="A29" s="222"/>
      <c r="B29" s="223"/>
      <c r="C29" s="223"/>
      <c r="D29" s="224"/>
      <c r="E29" s="222"/>
      <c r="F29" s="223"/>
      <c r="G29" s="223"/>
      <c r="H29" s="223"/>
      <c r="I29" s="224"/>
      <c r="J29" s="222"/>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4"/>
      <c r="AX29" s="543"/>
      <c r="AY29" s="544"/>
      <c r="AZ29" s="544"/>
      <c r="BA29" s="544"/>
      <c r="BB29" s="544"/>
      <c r="BC29" s="544"/>
      <c r="BD29" s="544"/>
      <c r="BE29" s="545"/>
      <c r="BF29" s="543"/>
      <c r="BG29" s="544"/>
      <c r="BH29" s="544"/>
      <c r="BI29" s="544"/>
      <c r="BJ29" s="544"/>
      <c r="BK29" s="544"/>
      <c r="BL29" s="544"/>
      <c r="BM29" s="545"/>
    </row>
    <row r="30" spans="1:65" ht="20.85" customHeight="1" thickBot="1" x14ac:dyDescent="0.2">
      <c r="A30" s="222"/>
      <c r="B30" s="223"/>
      <c r="C30" s="223"/>
      <c r="D30" s="224"/>
      <c r="E30" s="222"/>
      <c r="F30" s="223"/>
      <c r="G30" s="223"/>
      <c r="H30" s="223"/>
      <c r="I30" s="224"/>
      <c r="J30" s="222" t="s">
        <v>18</v>
      </c>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4"/>
      <c r="AX30" s="543"/>
      <c r="AY30" s="544"/>
      <c r="AZ30" s="544"/>
      <c r="BA30" s="544"/>
      <c r="BB30" s="544"/>
      <c r="BC30" s="544"/>
      <c r="BD30" s="544"/>
      <c r="BE30" s="545"/>
      <c r="BF30" s="543"/>
      <c r="BG30" s="544"/>
      <c r="BH30" s="544"/>
      <c r="BI30" s="544"/>
      <c r="BJ30" s="544"/>
      <c r="BK30" s="544"/>
      <c r="BL30" s="544"/>
      <c r="BM30" s="545"/>
    </row>
    <row r="31" spans="1:65" ht="20.85" customHeight="1" thickTop="1" x14ac:dyDescent="0.15">
      <c r="A31" s="222"/>
      <c r="B31" s="223"/>
      <c r="C31" s="223"/>
      <c r="D31" s="224"/>
      <c r="E31" s="222"/>
      <c r="F31" s="223"/>
      <c r="G31" s="223"/>
      <c r="H31" s="223"/>
      <c r="I31" s="224"/>
      <c r="J31" s="25"/>
      <c r="K31" s="24" t="s">
        <v>325</v>
      </c>
      <c r="L31" s="223" t="s">
        <v>336</v>
      </c>
      <c r="M31" s="223"/>
      <c r="N31" s="223"/>
      <c r="O31" s="223"/>
      <c r="P31" s="223"/>
      <c r="Q31" s="223"/>
      <c r="R31" s="223"/>
      <c r="S31" s="223"/>
      <c r="T31" s="223"/>
      <c r="U31" s="223"/>
      <c r="V31" s="223"/>
      <c r="W31" s="24"/>
      <c r="X31" s="40" t="s">
        <v>174</v>
      </c>
      <c r="Y31" s="269" t="s">
        <v>443</v>
      </c>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70"/>
      <c r="AW31" s="26"/>
      <c r="AX31" s="543"/>
      <c r="AY31" s="544"/>
      <c r="AZ31" s="544"/>
      <c r="BA31" s="544"/>
      <c r="BB31" s="544"/>
      <c r="BC31" s="544"/>
      <c r="BD31" s="544"/>
      <c r="BE31" s="545"/>
      <c r="BF31" s="543"/>
      <c r="BG31" s="544"/>
      <c r="BH31" s="544"/>
      <c r="BI31" s="544"/>
      <c r="BJ31" s="544"/>
      <c r="BK31" s="544"/>
      <c r="BL31" s="544"/>
      <c r="BM31" s="545"/>
    </row>
    <row r="32" spans="1:65" ht="20.85" customHeight="1" x14ac:dyDescent="0.15">
      <c r="A32" s="222"/>
      <c r="B32" s="223"/>
      <c r="C32" s="223"/>
      <c r="D32" s="224"/>
      <c r="E32" s="222"/>
      <c r="F32" s="223"/>
      <c r="G32" s="223"/>
      <c r="H32" s="223"/>
      <c r="I32" s="224"/>
      <c r="J32" s="25"/>
      <c r="K32" s="24" t="s">
        <v>325</v>
      </c>
      <c r="L32" s="223" t="s">
        <v>337</v>
      </c>
      <c r="M32" s="223"/>
      <c r="N32" s="223"/>
      <c r="O32" s="223"/>
      <c r="P32" s="223"/>
      <c r="Q32" s="223"/>
      <c r="R32" s="223"/>
      <c r="S32" s="223"/>
      <c r="T32" s="223"/>
      <c r="U32" s="223"/>
      <c r="V32" s="223"/>
      <c r="W32" s="24"/>
      <c r="X32" s="41" t="s">
        <v>176</v>
      </c>
      <c r="Y32" s="223" t="s">
        <v>202</v>
      </c>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62"/>
      <c r="AW32" s="26"/>
      <c r="AX32" s="543"/>
      <c r="AY32" s="544"/>
      <c r="AZ32" s="544"/>
      <c r="BA32" s="544"/>
      <c r="BB32" s="544"/>
      <c r="BC32" s="544"/>
      <c r="BD32" s="544"/>
      <c r="BE32" s="545"/>
      <c r="BF32" s="543"/>
      <c r="BG32" s="544"/>
      <c r="BH32" s="544"/>
      <c r="BI32" s="544"/>
      <c r="BJ32" s="544"/>
      <c r="BK32" s="544"/>
      <c r="BL32" s="544"/>
      <c r="BM32" s="545"/>
    </row>
    <row r="33" spans="1:65" ht="20.85" customHeight="1" x14ac:dyDescent="0.15">
      <c r="A33" s="222"/>
      <c r="B33" s="223"/>
      <c r="C33" s="223"/>
      <c r="D33" s="224"/>
      <c r="E33" s="222"/>
      <c r="F33" s="223"/>
      <c r="G33" s="223"/>
      <c r="H33" s="223"/>
      <c r="I33" s="224"/>
      <c r="J33" s="25"/>
      <c r="K33" s="24" t="s">
        <v>325</v>
      </c>
      <c r="L33" s="223" t="s">
        <v>338</v>
      </c>
      <c r="M33" s="223"/>
      <c r="N33" s="223"/>
      <c r="O33" s="223"/>
      <c r="P33" s="223"/>
      <c r="Q33" s="223"/>
      <c r="R33" s="223"/>
      <c r="S33" s="223"/>
      <c r="T33" s="223"/>
      <c r="U33" s="223"/>
      <c r="V33" s="223"/>
      <c r="W33" s="24"/>
      <c r="X33" s="41" t="s">
        <v>178</v>
      </c>
      <c r="Y33" s="223" t="s">
        <v>26</v>
      </c>
      <c r="Z33" s="223"/>
      <c r="AA33" s="231"/>
      <c r="AB33" s="231"/>
      <c r="AC33" s="24" t="s">
        <v>205</v>
      </c>
      <c r="AD33" s="496" t="s">
        <v>207</v>
      </c>
      <c r="AE33" s="496"/>
      <c r="AF33" s="496"/>
      <c r="AG33" s="496"/>
      <c r="AH33" s="16"/>
      <c r="AI33" s="223" t="s">
        <v>29</v>
      </c>
      <c r="AJ33" s="223"/>
      <c r="AK33" s="223"/>
      <c r="AL33" s="223"/>
      <c r="AM33" s="223"/>
      <c r="AN33" s="24"/>
      <c r="AO33" s="223" t="s">
        <v>208</v>
      </c>
      <c r="AP33" s="223"/>
      <c r="AQ33" s="223"/>
      <c r="AR33" s="223"/>
      <c r="AS33" s="223"/>
      <c r="AT33" s="223"/>
      <c r="AU33" s="223"/>
      <c r="AV33" s="262"/>
      <c r="AW33" s="26"/>
      <c r="AX33" s="543"/>
      <c r="AY33" s="544"/>
      <c r="AZ33" s="544"/>
      <c r="BA33" s="544"/>
      <c r="BB33" s="544"/>
      <c r="BC33" s="544"/>
      <c r="BD33" s="544"/>
      <c r="BE33" s="545"/>
      <c r="BF33" s="543"/>
      <c r="BG33" s="544"/>
      <c r="BH33" s="544"/>
      <c r="BI33" s="544"/>
      <c r="BJ33" s="544"/>
      <c r="BK33" s="544"/>
      <c r="BL33" s="544"/>
      <c r="BM33" s="545"/>
    </row>
    <row r="34" spans="1:65" ht="20.85" customHeight="1" thickBot="1" x14ac:dyDescent="0.2">
      <c r="A34" s="222"/>
      <c r="B34" s="223"/>
      <c r="C34" s="223"/>
      <c r="D34" s="224"/>
      <c r="E34" s="222"/>
      <c r="F34" s="223"/>
      <c r="G34" s="223"/>
      <c r="H34" s="223"/>
      <c r="I34" s="224"/>
      <c r="J34" s="25"/>
      <c r="K34" s="24" t="s">
        <v>325</v>
      </c>
      <c r="L34" s="223" t="s">
        <v>339</v>
      </c>
      <c r="M34" s="223"/>
      <c r="N34" s="223"/>
      <c r="O34" s="223"/>
      <c r="P34" s="223"/>
      <c r="Q34" s="223"/>
      <c r="R34" s="223"/>
      <c r="S34" s="223"/>
      <c r="T34" s="223"/>
      <c r="U34" s="223"/>
      <c r="V34" s="223"/>
      <c r="W34" s="24"/>
      <c r="X34" s="42" t="s">
        <v>180</v>
      </c>
      <c r="Y34" s="274" t="s">
        <v>211</v>
      </c>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5"/>
      <c r="AW34" s="26"/>
      <c r="AX34" s="543"/>
      <c r="AY34" s="544"/>
      <c r="AZ34" s="544"/>
      <c r="BA34" s="544"/>
      <c r="BB34" s="544"/>
      <c r="BC34" s="544"/>
      <c r="BD34" s="544"/>
      <c r="BE34" s="545"/>
      <c r="BF34" s="543"/>
      <c r="BG34" s="544"/>
      <c r="BH34" s="544"/>
      <c r="BI34" s="544"/>
      <c r="BJ34" s="544"/>
      <c r="BK34" s="544"/>
      <c r="BL34" s="544"/>
      <c r="BM34" s="545"/>
    </row>
    <row r="35" spans="1:65" ht="20.85" customHeight="1" thickTop="1" x14ac:dyDescent="0.15">
      <c r="A35" s="222"/>
      <c r="B35" s="223"/>
      <c r="C35" s="223"/>
      <c r="D35" s="224"/>
      <c r="E35" s="222"/>
      <c r="F35" s="223"/>
      <c r="G35" s="223"/>
      <c r="H35" s="223"/>
      <c r="I35" s="224"/>
      <c r="J35" s="25"/>
      <c r="K35" s="24" t="s">
        <v>325</v>
      </c>
      <c r="L35" s="223" t="s">
        <v>340</v>
      </c>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4"/>
      <c r="AX35" s="543"/>
      <c r="AY35" s="544"/>
      <c r="AZ35" s="544"/>
      <c r="BA35" s="544"/>
      <c r="BB35" s="544"/>
      <c r="BC35" s="544"/>
      <c r="BD35" s="544"/>
      <c r="BE35" s="545"/>
      <c r="BF35" s="543"/>
      <c r="BG35" s="544"/>
      <c r="BH35" s="544"/>
      <c r="BI35" s="544"/>
      <c r="BJ35" s="544"/>
      <c r="BK35" s="544"/>
      <c r="BL35" s="544"/>
      <c r="BM35" s="545"/>
    </row>
    <row r="36" spans="1:65" ht="20.85" customHeight="1" x14ac:dyDescent="0.15">
      <c r="A36" s="222"/>
      <c r="B36" s="223"/>
      <c r="C36" s="223"/>
      <c r="D36" s="224"/>
      <c r="E36" s="222"/>
      <c r="F36" s="223"/>
      <c r="G36" s="223"/>
      <c r="H36" s="223"/>
      <c r="I36" s="224"/>
      <c r="J36" s="239"/>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1"/>
      <c r="AX36" s="543"/>
      <c r="AY36" s="544"/>
      <c r="AZ36" s="544"/>
      <c r="BA36" s="544"/>
      <c r="BB36" s="544"/>
      <c r="BC36" s="544"/>
      <c r="BD36" s="544"/>
      <c r="BE36" s="545"/>
      <c r="BF36" s="543"/>
      <c r="BG36" s="544"/>
      <c r="BH36" s="544"/>
      <c r="BI36" s="544"/>
      <c r="BJ36" s="544"/>
      <c r="BK36" s="544"/>
      <c r="BL36" s="544"/>
      <c r="BM36" s="545"/>
    </row>
    <row r="37" spans="1:65" ht="20.85" customHeight="1" x14ac:dyDescent="0.15">
      <c r="A37" s="222"/>
      <c r="B37" s="223"/>
      <c r="C37" s="223"/>
      <c r="D37" s="224"/>
      <c r="E37" s="248" t="s">
        <v>252</v>
      </c>
      <c r="F37" s="249"/>
      <c r="G37" s="249"/>
      <c r="H37" s="249"/>
      <c r="I37" s="256"/>
      <c r="J37" s="257" t="s">
        <v>135</v>
      </c>
      <c r="K37" s="258"/>
      <c r="L37" s="258"/>
      <c r="M37" s="258"/>
      <c r="N37" s="258"/>
      <c r="O37" s="258"/>
      <c r="P37" s="258"/>
      <c r="Q37" s="258"/>
      <c r="R37" s="258"/>
      <c r="S37" s="258"/>
      <c r="T37" s="258"/>
      <c r="U37" s="258"/>
      <c r="V37" s="258"/>
      <c r="W37" s="246"/>
      <c r="X37" s="257" t="s">
        <v>136</v>
      </c>
      <c r="Y37" s="258"/>
      <c r="Z37" s="258"/>
      <c r="AA37" s="258"/>
      <c r="AB37" s="258"/>
      <c r="AC37" s="258"/>
      <c r="AD37" s="258"/>
      <c r="AE37" s="258"/>
      <c r="AF37" s="258"/>
      <c r="AG37" s="258"/>
      <c r="AH37" s="258"/>
      <c r="AI37" s="258"/>
      <c r="AJ37" s="258"/>
      <c r="AK37" s="246"/>
      <c r="AL37" s="257" t="s">
        <v>137</v>
      </c>
      <c r="AM37" s="258"/>
      <c r="AN37" s="258"/>
      <c r="AO37" s="258"/>
      <c r="AP37" s="258"/>
      <c r="AQ37" s="258"/>
      <c r="AR37" s="258"/>
      <c r="AS37" s="258"/>
      <c r="AT37" s="258"/>
      <c r="AU37" s="258"/>
      <c r="AV37" s="258"/>
      <c r="AW37" s="258"/>
      <c r="AX37" s="258"/>
      <c r="AY37" s="246"/>
      <c r="AZ37" s="257" t="s">
        <v>138</v>
      </c>
      <c r="BA37" s="258"/>
      <c r="BB37" s="258"/>
      <c r="BC37" s="258"/>
      <c r="BD37" s="258"/>
      <c r="BE37" s="258"/>
      <c r="BF37" s="258"/>
      <c r="BG37" s="258"/>
      <c r="BH37" s="258"/>
      <c r="BI37" s="258"/>
      <c r="BJ37" s="258"/>
      <c r="BK37" s="258"/>
      <c r="BL37" s="258"/>
      <c r="BM37" s="246"/>
    </row>
    <row r="38" spans="1:65" ht="20.85" customHeight="1" x14ac:dyDescent="0.15">
      <c r="A38" s="222"/>
      <c r="B38" s="223"/>
      <c r="C38" s="223"/>
      <c r="D38" s="224"/>
      <c r="E38" s="222"/>
      <c r="F38" s="223"/>
      <c r="G38" s="223"/>
      <c r="H38" s="223"/>
      <c r="I38" s="224"/>
      <c r="J38" s="509"/>
      <c r="K38" s="236"/>
      <c r="L38" s="236"/>
      <c r="M38" s="236"/>
      <c r="N38" s="102" t="s">
        <v>1349</v>
      </c>
      <c r="O38" s="236" t="s">
        <v>141</v>
      </c>
      <c r="P38" s="236"/>
      <c r="Q38" s="236"/>
      <c r="R38" s="236"/>
      <c r="S38" s="236"/>
      <c r="T38" s="236"/>
      <c r="U38" s="236"/>
      <c r="V38" s="236"/>
      <c r="W38" s="237"/>
      <c r="X38" s="509"/>
      <c r="Y38" s="236"/>
      <c r="Z38" s="236"/>
      <c r="AA38" s="236"/>
      <c r="AB38" s="102" t="s">
        <v>1349</v>
      </c>
      <c r="AC38" s="236" t="s">
        <v>142</v>
      </c>
      <c r="AD38" s="236"/>
      <c r="AE38" s="236"/>
      <c r="AF38" s="236"/>
      <c r="AG38" s="236"/>
      <c r="AH38" s="236"/>
      <c r="AI38" s="236"/>
      <c r="AJ38" s="236"/>
      <c r="AK38" s="237"/>
      <c r="AL38" s="509"/>
      <c r="AM38" s="236"/>
      <c r="AN38" s="236"/>
      <c r="AO38" s="236"/>
      <c r="AP38" s="102" t="s">
        <v>1349</v>
      </c>
      <c r="AQ38" s="236" t="s">
        <v>11</v>
      </c>
      <c r="AR38" s="236"/>
      <c r="AS38" s="236"/>
      <c r="AT38" s="236"/>
      <c r="AU38" s="236"/>
      <c r="AV38" s="236"/>
      <c r="AW38" s="236"/>
      <c r="AX38" s="236"/>
      <c r="AY38" s="237"/>
      <c r="AZ38" s="509"/>
      <c r="BA38" s="236"/>
      <c r="BB38" s="236"/>
      <c r="BC38" s="236"/>
      <c r="BD38" s="102" t="s">
        <v>1349</v>
      </c>
      <c r="BE38" s="236" t="s">
        <v>144</v>
      </c>
      <c r="BF38" s="236"/>
      <c r="BG38" s="236"/>
      <c r="BH38" s="236"/>
      <c r="BI38" s="236"/>
      <c r="BJ38" s="236"/>
      <c r="BK38" s="236"/>
      <c r="BL38" s="236"/>
      <c r="BM38" s="237"/>
    </row>
    <row r="39" spans="1:65" ht="20.85" customHeight="1" x14ac:dyDescent="0.15">
      <c r="A39" s="222"/>
      <c r="B39" s="223"/>
      <c r="C39" s="223"/>
      <c r="D39" s="224"/>
      <c r="E39" s="225" t="s">
        <v>335</v>
      </c>
      <c r="F39" s="214"/>
      <c r="G39" s="214"/>
      <c r="H39" s="214"/>
      <c r="I39" s="226"/>
      <c r="J39" s="248" t="s">
        <v>14</v>
      </c>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t="s">
        <v>18</v>
      </c>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56"/>
    </row>
    <row r="40" spans="1:65" ht="20.85" customHeight="1" x14ac:dyDescent="0.15">
      <c r="A40" s="222"/>
      <c r="B40" s="223"/>
      <c r="C40" s="223"/>
      <c r="D40" s="224"/>
      <c r="E40" s="225"/>
      <c r="F40" s="214"/>
      <c r="G40" s="214"/>
      <c r="H40" s="214"/>
      <c r="I40" s="226"/>
      <c r="J40" s="25"/>
      <c r="K40" s="146" t="s">
        <v>1355</v>
      </c>
      <c r="L40" s="49" t="s">
        <v>1250</v>
      </c>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24"/>
      <c r="AL40" s="24"/>
      <c r="AM40" s="223" t="s">
        <v>263</v>
      </c>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5"/>
      <c r="F41" s="214"/>
      <c r="G41" s="214"/>
      <c r="H41" s="214"/>
      <c r="I41" s="226"/>
      <c r="J41" s="25"/>
      <c r="K41" s="146" t="s">
        <v>1355</v>
      </c>
      <c r="L41" s="49" t="s">
        <v>1251</v>
      </c>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24"/>
      <c r="AL41" s="24"/>
      <c r="AM41" s="223" t="s">
        <v>264</v>
      </c>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5"/>
      <c r="F42" s="214"/>
      <c r="G42" s="214"/>
      <c r="H42" s="214"/>
      <c r="I42" s="226"/>
      <c r="J42" s="25"/>
      <c r="K42" s="146" t="s">
        <v>1355</v>
      </c>
      <c r="L42" s="49" t="s">
        <v>1252</v>
      </c>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24"/>
      <c r="AL42" s="24"/>
      <c r="AM42" s="223" t="s">
        <v>265</v>
      </c>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146" t="s">
        <v>1355</v>
      </c>
      <c r="L43" s="89" t="s">
        <v>1253</v>
      </c>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24"/>
      <c r="AL43" s="24"/>
      <c r="AM43" s="223" t="s">
        <v>266</v>
      </c>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146" t="s">
        <v>1355</v>
      </c>
      <c r="L44" s="89" t="s">
        <v>776</v>
      </c>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254">
    <mergeCell ref="A1:BM1"/>
    <mergeCell ref="A2:BM2"/>
    <mergeCell ref="A3:BM3"/>
    <mergeCell ref="A4:D4"/>
    <mergeCell ref="E4:I4"/>
    <mergeCell ref="J4:Q4"/>
    <mergeCell ref="R4:Y4"/>
    <mergeCell ref="Z4:AG4"/>
    <mergeCell ref="AH4:AO4"/>
    <mergeCell ref="AP4:AW4"/>
    <mergeCell ref="AX4:BE4"/>
    <mergeCell ref="BF4:BM4"/>
    <mergeCell ref="A5:D5"/>
    <mergeCell ref="E5:I5"/>
    <mergeCell ref="L5:Q5"/>
    <mergeCell ref="T5:Y5"/>
    <mergeCell ref="AB5:AG5"/>
    <mergeCell ref="AJ5:AO5"/>
    <mergeCell ref="AR5:AW5"/>
    <mergeCell ref="AZ5:BE5"/>
    <mergeCell ref="BH5:BM5"/>
    <mergeCell ref="A10:D10"/>
    <mergeCell ref="L10:AT10"/>
    <mergeCell ref="AU10:AW10"/>
    <mergeCell ref="AX10:BE10"/>
    <mergeCell ref="BF10:BM10"/>
    <mergeCell ref="A8:D8"/>
    <mergeCell ref="E8:I8"/>
    <mergeCell ref="L8:AT8"/>
    <mergeCell ref="AU8:AW8"/>
    <mergeCell ref="A9:D9"/>
    <mergeCell ref="L9:AT9"/>
    <mergeCell ref="AU9:AW9"/>
    <mergeCell ref="E9:I9"/>
    <mergeCell ref="E10:I10"/>
    <mergeCell ref="B6:D6"/>
    <mergeCell ref="E6:I6"/>
    <mergeCell ref="J6:AW6"/>
    <mergeCell ref="AY6:BE9"/>
    <mergeCell ref="BG6:BM9"/>
    <mergeCell ref="B7:D7"/>
    <mergeCell ref="E7:I7"/>
    <mergeCell ref="J7:AT7"/>
    <mergeCell ref="AU7:AW7"/>
    <mergeCell ref="A12:D12"/>
    <mergeCell ref="E12:I12"/>
    <mergeCell ref="L12:AT12"/>
    <mergeCell ref="AU12:AW12"/>
    <mergeCell ref="AX12:BE12"/>
    <mergeCell ref="BF12:BM12"/>
    <mergeCell ref="A11:D11"/>
    <mergeCell ref="E11:I11"/>
    <mergeCell ref="L11:AT11"/>
    <mergeCell ref="AU11:AW11"/>
    <mergeCell ref="AX11:BE11"/>
    <mergeCell ref="BF11:BM11"/>
    <mergeCell ref="A14:D14"/>
    <mergeCell ref="E14:I14"/>
    <mergeCell ref="L14:AT14"/>
    <mergeCell ref="AU14:AW14"/>
    <mergeCell ref="AX14:BE14"/>
    <mergeCell ref="BF14:BM14"/>
    <mergeCell ref="A13:D13"/>
    <mergeCell ref="E13:I13"/>
    <mergeCell ref="L13:AT13"/>
    <mergeCell ref="AU13:AW13"/>
    <mergeCell ref="AX13:BE13"/>
    <mergeCell ref="BF13:BM13"/>
    <mergeCell ref="A16:D16"/>
    <mergeCell ref="E16:I16"/>
    <mergeCell ref="L16:AT16"/>
    <mergeCell ref="AU16:AW16"/>
    <mergeCell ref="AX16:BE16"/>
    <mergeCell ref="BF16:BM16"/>
    <mergeCell ref="A15:D15"/>
    <mergeCell ref="E15:I15"/>
    <mergeCell ref="L15:AT15"/>
    <mergeCell ref="AU15:AW15"/>
    <mergeCell ref="AX15:BE15"/>
    <mergeCell ref="BF15:BM15"/>
    <mergeCell ref="A18:D18"/>
    <mergeCell ref="E18:I18"/>
    <mergeCell ref="L18:AT18"/>
    <mergeCell ref="AU18:AW18"/>
    <mergeCell ref="AX18:BE18"/>
    <mergeCell ref="BF18:BM18"/>
    <mergeCell ref="A17:D17"/>
    <mergeCell ref="E17:I17"/>
    <mergeCell ref="L17:AT17"/>
    <mergeCell ref="AU17:AW17"/>
    <mergeCell ref="AX17:BE17"/>
    <mergeCell ref="BF17:BM17"/>
    <mergeCell ref="A20:D20"/>
    <mergeCell ref="E20:I20"/>
    <mergeCell ref="L20:AT20"/>
    <mergeCell ref="AU20:AW20"/>
    <mergeCell ref="AX20:BE20"/>
    <mergeCell ref="BF20:BM20"/>
    <mergeCell ref="A19:D19"/>
    <mergeCell ref="E19:I19"/>
    <mergeCell ref="L19:AT19"/>
    <mergeCell ref="AU19:AW19"/>
    <mergeCell ref="AX19:BE19"/>
    <mergeCell ref="BF19:BM19"/>
    <mergeCell ref="A22:D22"/>
    <mergeCell ref="E22:I22"/>
    <mergeCell ref="L22:AT22"/>
    <mergeCell ref="AU22:AW22"/>
    <mergeCell ref="AX22:BE22"/>
    <mergeCell ref="BF22:BM22"/>
    <mergeCell ref="A21:D21"/>
    <mergeCell ref="E21:I21"/>
    <mergeCell ref="L21:AT21"/>
    <mergeCell ref="AU21:AW21"/>
    <mergeCell ref="AX21:BE21"/>
    <mergeCell ref="BF21:BM21"/>
    <mergeCell ref="A24:D24"/>
    <mergeCell ref="E24:I24"/>
    <mergeCell ref="L24:AT24"/>
    <mergeCell ref="AU24:AW24"/>
    <mergeCell ref="AX24:BE24"/>
    <mergeCell ref="BF24:BM24"/>
    <mergeCell ref="A23:D23"/>
    <mergeCell ref="E23:I23"/>
    <mergeCell ref="L23:AT23"/>
    <mergeCell ref="AU23:AW23"/>
    <mergeCell ref="AX23:BE23"/>
    <mergeCell ref="BF23:BM23"/>
    <mergeCell ref="A26:D26"/>
    <mergeCell ref="E26:I26"/>
    <mergeCell ref="L26:AT26"/>
    <mergeCell ref="AU26:AW26"/>
    <mergeCell ref="AX26:BE26"/>
    <mergeCell ref="BF26:BM26"/>
    <mergeCell ref="A25:D25"/>
    <mergeCell ref="E25:I25"/>
    <mergeCell ref="L25:AT25"/>
    <mergeCell ref="AU25:AW25"/>
    <mergeCell ref="AX25:BE25"/>
    <mergeCell ref="BF25:BM25"/>
    <mergeCell ref="AX27:BE27"/>
    <mergeCell ref="BF27:BM27"/>
    <mergeCell ref="A28:D28"/>
    <mergeCell ref="E28:I28"/>
    <mergeCell ref="L28:M28"/>
    <mergeCell ref="AU28:AW28"/>
    <mergeCell ref="AX28:BE28"/>
    <mergeCell ref="BF28:BM28"/>
    <mergeCell ref="A27:D27"/>
    <mergeCell ref="E27:I27"/>
    <mergeCell ref="O27:P27"/>
    <mergeCell ref="Q27:AS28"/>
    <mergeCell ref="AU27:AW27"/>
    <mergeCell ref="L27:N27"/>
    <mergeCell ref="A29:D29"/>
    <mergeCell ref="E29:I29"/>
    <mergeCell ref="J29:AW29"/>
    <mergeCell ref="AX29:BE29"/>
    <mergeCell ref="BF29:BM29"/>
    <mergeCell ref="A30:D30"/>
    <mergeCell ref="E30:I30"/>
    <mergeCell ref="J30:AW30"/>
    <mergeCell ref="AX30:BE30"/>
    <mergeCell ref="BF30:BM30"/>
    <mergeCell ref="A32:D32"/>
    <mergeCell ref="E32:I32"/>
    <mergeCell ref="L32:V32"/>
    <mergeCell ref="Y32:AV32"/>
    <mergeCell ref="AX32:BE32"/>
    <mergeCell ref="BF32:BM32"/>
    <mergeCell ref="A31:D31"/>
    <mergeCell ref="E31:I31"/>
    <mergeCell ref="L31:V31"/>
    <mergeCell ref="Y31:AV31"/>
    <mergeCell ref="AX31:BE31"/>
    <mergeCell ref="BF31:BM31"/>
    <mergeCell ref="A35:D35"/>
    <mergeCell ref="E35:I35"/>
    <mergeCell ref="L35:V35"/>
    <mergeCell ref="W35:AW35"/>
    <mergeCell ref="AX35:BE35"/>
    <mergeCell ref="BF35:BM35"/>
    <mergeCell ref="AI33:AM33"/>
    <mergeCell ref="AO33:AV33"/>
    <mergeCell ref="AX33:BE33"/>
    <mergeCell ref="BF33:BM33"/>
    <mergeCell ref="A34:D34"/>
    <mergeCell ref="E34:I34"/>
    <mergeCell ref="L34:V34"/>
    <mergeCell ref="Y34:AV34"/>
    <mergeCell ref="AX34:BE34"/>
    <mergeCell ref="BF34:BM34"/>
    <mergeCell ref="A33:D33"/>
    <mergeCell ref="E33:I33"/>
    <mergeCell ref="L33:V33"/>
    <mergeCell ref="Y33:Z33"/>
    <mergeCell ref="AA33:AB33"/>
    <mergeCell ref="AD33:AG33"/>
    <mergeCell ref="A36:D36"/>
    <mergeCell ref="E36:I36"/>
    <mergeCell ref="J36:AW36"/>
    <mergeCell ref="AX36:BE36"/>
    <mergeCell ref="BF36:BM36"/>
    <mergeCell ref="A37:D37"/>
    <mergeCell ref="E37:I37"/>
    <mergeCell ref="J37:W37"/>
    <mergeCell ref="X37:AK37"/>
    <mergeCell ref="AL37:AY37"/>
    <mergeCell ref="AZ37:BM37"/>
    <mergeCell ref="BE38:BM38"/>
    <mergeCell ref="A39:D39"/>
    <mergeCell ref="E39:I39"/>
    <mergeCell ref="J39:AK39"/>
    <mergeCell ref="AL39:BM39"/>
    <mergeCell ref="A40:D40"/>
    <mergeCell ref="E40:I40"/>
    <mergeCell ref="AM40:BL40"/>
    <mergeCell ref="A38:D38"/>
    <mergeCell ref="E38:I38"/>
    <mergeCell ref="J38:M38"/>
    <mergeCell ref="O38:W38"/>
    <mergeCell ref="X38:AA38"/>
    <mergeCell ref="AC38:AK38"/>
    <mergeCell ref="AL38:AO38"/>
    <mergeCell ref="AQ38:AY38"/>
    <mergeCell ref="AZ38:BC38"/>
    <mergeCell ref="A43:D43"/>
    <mergeCell ref="E43:I43"/>
    <mergeCell ref="AM43:BL43"/>
    <mergeCell ref="A44:D44"/>
    <mergeCell ref="E44:I44"/>
    <mergeCell ref="AM44:BL44"/>
    <mergeCell ref="A41:D41"/>
    <mergeCell ref="E41:I41"/>
    <mergeCell ref="AM41:BL41"/>
    <mergeCell ref="A42:D42"/>
    <mergeCell ref="E42:I42"/>
    <mergeCell ref="AM42:BL42"/>
    <mergeCell ref="A48:D48"/>
    <mergeCell ref="E48:I48"/>
    <mergeCell ref="K48:AJ48"/>
    <mergeCell ref="AM48:BL48"/>
    <mergeCell ref="A47:D47"/>
    <mergeCell ref="E47:I47"/>
    <mergeCell ref="K47:AJ47"/>
    <mergeCell ref="AM47:BL47"/>
    <mergeCell ref="A45:D45"/>
    <mergeCell ref="E45:I45"/>
    <mergeCell ref="K45:AJ45"/>
    <mergeCell ref="AM45:BL45"/>
    <mergeCell ref="A46:D46"/>
    <mergeCell ref="E46:I46"/>
    <mergeCell ref="K46:AJ46"/>
    <mergeCell ref="AM46:BL46"/>
  </mergeCells>
  <phoneticPr fontId="3"/>
  <pageMargins left="0.39370078740157483" right="0.39370078740157483" top="0.39370078740157483" bottom="0.39370078740157483" header="0.51181102362204722" footer="0.51181102362204722"/>
  <pageSetup paperSize="9" scale="5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341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23" t="s">
        <v>240</v>
      </c>
      <c r="C6" s="223"/>
      <c r="D6" s="224"/>
      <c r="E6" s="222"/>
      <c r="F6" s="238"/>
      <c r="G6" s="238"/>
      <c r="H6" s="238"/>
      <c r="I6" s="224"/>
      <c r="J6" s="248"/>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56"/>
      <c r="AX6" s="153" t="s">
        <v>1347</v>
      </c>
      <c r="AY6" s="250" t="s">
        <v>318</v>
      </c>
      <c r="AZ6" s="250"/>
      <c r="BA6" s="250"/>
      <c r="BB6" s="250"/>
      <c r="BC6" s="250"/>
      <c r="BD6" s="250"/>
      <c r="BE6" s="251"/>
      <c r="BF6" s="153" t="s">
        <v>1347</v>
      </c>
      <c r="BG6" s="250" t="s">
        <v>251</v>
      </c>
      <c r="BH6" s="250"/>
      <c r="BI6" s="250"/>
      <c r="BJ6" s="250"/>
      <c r="BK6" s="250"/>
      <c r="BL6" s="250"/>
      <c r="BM6" s="251"/>
    </row>
    <row r="7" spans="1:65" ht="20.85" customHeight="1" x14ac:dyDescent="0.15">
      <c r="A7" s="25"/>
      <c r="B7" s="223" t="s">
        <v>243</v>
      </c>
      <c r="C7" s="223"/>
      <c r="D7" s="224"/>
      <c r="E7" s="225" t="s">
        <v>342</v>
      </c>
      <c r="F7" s="214"/>
      <c r="G7" s="214"/>
      <c r="H7" s="214"/>
      <c r="I7" s="226"/>
      <c r="J7" s="222" t="s">
        <v>216</v>
      </c>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4"/>
      <c r="AX7" s="25"/>
      <c r="AY7" s="252"/>
      <c r="AZ7" s="252"/>
      <c r="BA7" s="252"/>
      <c r="BB7" s="252"/>
      <c r="BC7" s="252"/>
      <c r="BD7" s="252"/>
      <c r="BE7" s="253"/>
      <c r="BF7" s="25"/>
      <c r="BG7" s="252"/>
      <c r="BH7" s="252"/>
      <c r="BI7" s="252"/>
      <c r="BJ7" s="252"/>
      <c r="BK7" s="252"/>
      <c r="BL7" s="252"/>
      <c r="BM7" s="253"/>
    </row>
    <row r="8" spans="1:65" ht="20.85" customHeight="1" x14ac:dyDescent="0.15">
      <c r="A8" s="222"/>
      <c r="B8" s="223"/>
      <c r="C8" s="223"/>
      <c r="D8" s="224"/>
      <c r="E8" s="225"/>
      <c r="F8" s="214"/>
      <c r="G8" s="214"/>
      <c r="H8" s="214"/>
      <c r="I8" s="226"/>
      <c r="J8" s="145" t="s">
        <v>1349</v>
      </c>
      <c r="K8" s="146" t="s">
        <v>1355</v>
      </c>
      <c r="L8" s="214" t="s">
        <v>1218</v>
      </c>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23"/>
      <c r="AV8" s="223"/>
      <c r="AW8" s="224"/>
      <c r="AX8" s="25"/>
      <c r="AY8" s="252"/>
      <c r="AZ8" s="252"/>
      <c r="BA8" s="252"/>
      <c r="BB8" s="252"/>
      <c r="BC8" s="252"/>
      <c r="BD8" s="252"/>
      <c r="BE8" s="253"/>
      <c r="BF8" s="104"/>
      <c r="BG8" s="252"/>
      <c r="BH8" s="252"/>
      <c r="BI8" s="252"/>
      <c r="BJ8" s="252"/>
      <c r="BK8" s="252"/>
      <c r="BL8" s="252"/>
      <c r="BM8" s="253"/>
    </row>
    <row r="9" spans="1:65" ht="20.85" customHeight="1" x14ac:dyDescent="0.15">
      <c r="A9" s="222"/>
      <c r="B9" s="223"/>
      <c r="C9" s="223"/>
      <c r="D9" s="224"/>
      <c r="E9" s="222"/>
      <c r="F9" s="223"/>
      <c r="G9" s="223"/>
      <c r="H9" s="223"/>
      <c r="I9" s="224"/>
      <c r="J9" s="145" t="s">
        <v>1349</v>
      </c>
      <c r="K9" s="146" t="s">
        <v>1355</v>
      </c>
      <c r="L9" s="214" t="s">
        <v>1219</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23"/>
      <c r="AV9" s="223"/>
      <c r="AW9" s="224"/>
      <c r="AX9" s="25"/>
      <c r="AY9" s="252"/>
      <c r="AZ9" s="252"/>
      <c r="BA9" s="252"/>
      <c r="BB9" s="252"/>
      <c r="BC9" s="252"/>
      <c r="BD9" s="252"/>
      <c r="BE9" s="253"/>
      <c r="BF9" s="104"/>
      <c r="BG9" s="252"/>
      <c r="BH9" s="252"/>
      <c r="BI9" s="252"/>
      <c r="BJ9" s="252"/>
      <c r="BK9" s="252"/>
      <c r="BL9" s="252"/>
      <c r="BM9" s="253"/>
    </row>
    <row r="10" spans="1:65" ht="20.85" customHeight="1" x14ac:dyDescent="0.15">
      <c r="A10" s="222"/>
      <c r="B10" s="223"/>
      <c r="C10" s="223"/>
      <c r="D10" s="224"/>
      <c r="E10" s="225"/>
      <c r="F10" s="214"/>
      <c r="G10" s="214"/>
      <c r="H10" s="214"/>
      <c r="I10" s="226"/>
      <c r="J10" s="145" t="s">
        <v>1349</v>
      </c>
      <c r="K10" s="146" t="s">
        <v>1355</v>
      </c>
      <c r="L10" s="223" t="s">
        <v>1220</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4"/>
      <c r="AX10" s="543"/>
      <c r="AY10" s="544"/>
      <c r="AZ10" s="544"/>
      <c r="BA10" s="544"/>
      <c r="BB10" s="544"/>
      <c r="BC10" s="544"/>
      <c r="BD10" s="544"/>
      <c r="BE10" s="545"/>
      <c r="BF10" s="543"/>
      <c r="BG10" s="544"/>
      <c r="BH10" s="544"/>
      <c r="BI10" s="544"/>
      <c r="BJ10" s="544"/>
      <c r="BK10" s="544"/>
      <c r="BL10" s="544"/>
      <c r="BM10" s="545"/>
    </row>
    <row r="11" spans="1:65" ht="20.85" customHeight="1" x14ac:dyDescent="0.15">
      <c r="A11" s="222"/>
      <c r="B11" s="223"/>
      <c r="C11" s="223"/>
      <c r="D11" s="224"/>
      <c r="E11" s="222"/>
      <c r="F11" s="223"/>
      <c r="G11" s="223"/>
      <c r="H11" s="223"/>
      <c r="I11" s="224"/>
      <c r="J11" s="145" t="s">
        <v>1349</v>
      </c>
      <c r="K11" s="146" t="s">
        <v>1355</v>
      </c>
      <c r="L11" s="255" t="s">
        <v>1221</v>
      </c>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23"/>
      <c r="AV11" s="223"/>
      <c r="AW11" s="224"/>
      <c r="AX11" s="543"/>
      <c r="AY11" s="544"/>
      <c r="AZ11" s="544"/>
      <c r="BA11" s="544"/>
      <c r="BB11" s="544"/>
      <c r="BC11" s="544"/>
      <c r="BD11" s="544"/>
      <c r="BE11" s="545"/>
      <c r="BF11" s="543"/>
      <c r="BG11" s="544"/>
      <c r="BH11" s="544"/>
      <c r="BI11" s="544"/>
      <c r="BJ11" s="544"/>
      <c r="BK11" s="544"/>
      <c r="BL11" s="544"/>
      <c r="BM11" s="545"/>
    </row>
    <row r="12" spans="1:65" ht="20.85" customHeight="1" x14ac:dyDescent="0.15">
      <c r="A12" s="222"/>
      <c r="B12" s="223"/>
      <c r="C12" s="223"/>
      <c r="D12" s="224"/>
      <c r="E12" s="225"/>
      <c r="F12" s="214"/>
      <c r="G12" s="214"/>
      <c r="H12" s="214"/>
      <c r="I12" s="226"/>
      <c r="J12" s="145" t="s">
        <v>1349</v>
      </c>
      <c r="K12" s="146" t="s">
        <v>1355</v>
      </c>
      <c r="L12" s="223" t="s">
        <v>1205</v>
      </c>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4"/>
      <c r="AX12" s="543"/>
      <c r="AY12" s="544"/>
      <c r="AZ12" s="544"/>
      <c r="BA12" s="544"/>
      <c r="BB12" s="544"/>
      <c r="BC12" s="544"/>
      <c r="BD12" s="544"/>
      <c r="BE12" s="545"/>
      <c r="BF12" s="543"/>
      <c r="BG12" s="544"/>
      <c r="BH12" s="544"/>
      <c r="BI12" s="544"/>
      <c r="BJ12" s="544"/>
      <c r="BK12" s="544"/>
      <c r="BL12" s="544"/>
      <c r="BM12" s="545"/>
    </row>
    <row r="13" spans="1:65" ht="20.85" customHeight="1" x14ac:dyDescent="0.15">
      <c r="A13" s="222"/>
      <c r="B13" s="223"/>
      <c r="C13" s="223"/>
      <c r="D13" s="224"/>
      <c r="E13" s="225"/>
      <c r="F13" s="214"/>
      <c r="G13" s="214"/>
      <c r="H13" s="214"/>
      <c r="I13" s="226"/>
      <c r="J13" s="145" t="s">
        <v>1349</v>
      </c>
      <c r="K13" s="146" t="s">
        <v>1355</v>
      </c>
      <c r="L13" s="255" t="s">
        <v>1222</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23"/>
      <c r="AV13" s="223"/>
      <c r="AW13" s="224"/>
      <c r="AX13" s="543"/>
      <c r="AY13" s="544"/>
      <c r="AZ13" s="544"/>
      <c r="BA13" s="544"/>
      <c r="BB13" s="544"/>
      <c r="BC13" s="544"/>
      <c r="BD13" s="544"/>
      <c r="BE13" s="545"/>
      <c r="BF13" s="543"/>
      <c r="BG13" s="544"/>
      <c r="BH13" s="544"/>
      <c r="BI13" s="544"/>
      <c r="BJ13" s="544"/>
      <c r="BK13" s="544"/>
      <c r="BL13" s="544"/>
      <c r="BM13" s="545"/>
    </row>
    <row r="14" spans="1:65" ht="20.85" customHeight="1" x14ac:dyDescent="0.15">
      <c r="A14" s="222"/>
      <c r="B14" s="223"/>
      <c r="C14" s="223"/>
      <c r="D14" s="224"/>
      <c r="E14" s="225"/>
      <c r="F14" s="214"/>
      <c r="G14" s="214"/>
      <c r="H14" s="214"/>
      <c r="I14" s="226"/>
      <c r="J14" s="145" t="s">
        <v>1349</v>
      </c>
      <c r="K14" s="146" t="s">
        <v>1355</v>
      </c>
      <c r="L14" s="255" t="s">
        <v>1223</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23"/>
      <c r="AV14" s="223"/>
      <c r="AW14" s="224"/>
      <c r="AX14" s="543"/>
      <c r="AY14" s="544"/>
      <c r="AZ14" s="544"/>
      <c r="BA14" s="544"/>
      <c r="BB14" s="544"/>
      <c r="BC14" s="544"/>
      <c r="BD14" s="544"/>
      <c r="BE14" s="545"/>
      <c r="BF14" s="543"/>
      <c r="BG14" s="544"/>
      <c r="BH14" s="544"/>
      <c r="BI14" s="544"/>
      <c r="BJ14" s="544"/>
      <c r="BK14" s="544"/>
      <c r="BL14" s="544"/>
      <c r="BM14" s="545"/>
    </row>
    <row r="15" spans="1:65" ht="20.85" customHeight="1" x14ac:dyDescent="0.15">
      <c r="A15" s="222"/>
      <c r="B15" s="223"/>
      <c r="C15" s="223"/>
      <c r="D15" s="224"/>
      <c r="E15" s="225"/>
      <c r="F15" s="214"/>
      <c r="G15" s="214"/>
      <c r="H15" s="214"/>
      <c r="I15" s="226"/>
      <c r="J15" s="145" t="s">
        <v>1349</v>
      </c>
      <c r="K15" s="146" t="s">
        <v>1355</v>
      </c>
      <c r="L15" s="255" t="s">
        <v>1224</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23"/>
      <c r="AV15" s="223"/>
      <c r="AW15" s="224"/>
      <c r="AX15" s="543"/>
      <c r="AY15" s="544"/>
      <c r="AZ15" s="544"/>
      <c r="BA15" s="544"/>
      <c r="BB15" s="544"/>
      <c r="BC15" s="544"/>
      <c r="BD15" s="544"/>
      <c r="BE15" s="545"/>
      <c r="BF15" s="543"/>
      <c r="BG15" s="544"/>
      <c r="BH15" s="544"/>
      <c r="BI15" s="544"/>
      <c r="BJ15" s="544"/>
      <c r="BK15" s="544"/>
      <c r="BL15" s="544"/>
      <c r="BM15" s="545"/>
    </row>
    <row r="16" spans="1:65" ht="20.85" customHeight="1" x14ac:dyDescent="0.15">
      <c r="A16" s="222"/>
      <c r="B16" s="223"/>
      <c r="C16" s="223"/>
      <c r="D16" s="224"/>
      <c r="E16" s="225"/>
      <c r="F16" s="214"/>
      <c r="G16" s="214"/>
      <c r="H16" s="214"/>
      <c r="I16" s="226"/>
      <c r="J16" s="145" t="s">
        <v>1349</v>
      </c>
      <c r="K16" s="146" t="s">
        <v>1355</v>
      </c>
      <c r="L16" s="255" t="s">
        <v>1225</v>
      </c>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23"/>
      <c r="AV16" s="223"/>
      <c r="AW16" s="224"/>
      <c r="AX16" s="543"/>
      <c r="AY16" s="544"/>
      <c r="AZ16" s="544"/>
      <c r="BA16" s="544"/>
      <c r="BB16" s="544"/>
      <c r="BC16" s="544"/>
      <c r="BD16" s="544"/>
      <c r="BE16" s="545"/>
      <c r="BF16" s="543"/>
      <c r="BG16" s="544"/>
      <c r="BH16" s="544"/>
      <c r="BI16" s="544"/>
      <c r="BJ16" s="544"/>
      <c r="BK16" s="544"/>
      <c r="BL16" s="544"/>
      <c r="BM16" s="545"/>
    </row>
    <row r="17" spans="1:65" ht="20.85" customHeight="1" x14ac:dyDescent="0.15">
      <c r="A17" s="222"/>
      <c r="B17" s="223"/>
      <c r="C17" s="223"/>
      <c r="D17" s="224"/>
      <c r="E17" s="225"/>
      <c r="F17" s="214"/>
      <c r="G17" s="214"/>
      <c r="H17" s="214"/>
      <c r="I17" s="226"/>
      <c r="J17" s="145" t="s">
        <v>1349</v>
      </c>
      <c r="K17" s="146" t="s">
        <v>1355</v>
      </c>
      <c r="L17" s="255" t="s">
        <v>1226</v>
      </c>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23"/>
      <c r="AV17" s="223"/>
      <c r="AW17" s="224"/>
      <c r="AX17" s="543"/>
      <c r="AY17" s="544"/>
      <c r="AZ17" s="544"/>
      <c r="BA17" s="544"/>
      <c r="BB17" s="544"/>
      <c r="BC17" s="544"/>
      <c r="BD17" s="544"/>
      <c r="BE17" s="545"/>
      <c r="BF17" s="543"/>
      <c r="BG17" s="544"/>
      <c r="BH17" s="544"/>
      <c r="BI17" s="544"/>
      <c r="BJ17" s="544"/>
      <c r="BK17" s="544"/>
      <c r="BL17" s="544"/>
      <c r="BM17" s="545"/>
    </row>
    <row r="18" spans="1:65" ht="20.85" customHeight="1" x14ac:dyDescent="0.15">
      <c r="A18" s="222"/>
      <c r="B18" s="223"/>
      <c r="C18" s="223"/>
      <c r="D18" s="224"/>
      <c r="E18" s="225"/>
      <c r="F18" s="214"/>
      <c r="G18" s="214"/>
      <c r="H18" s="214"/>
      <c r="I18" s="226"/>
      <c r="J18" s="145" t="s">
        <v>1349</v>
      </c>
      <c r="K18" s="146" t="s">
        <v>1355</v>
      </c>
      <c r="L18" s="255" t="s">
        <v>1211</v>
      </c>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23"/>
      <c r="AV18" s="223"/>
      <c r="AW18" s="224"/>
      <c r="AX18" s="543"/>
      <c r="AY18" s="544"/>
      <c r="AZ18" s="544"/>
      <c r="BA18" s="544"/>
      <c r="BB18" s="544"/>
      <c r="BC18" s="544"/>
      <c r="BD18" s="544"/>
      <c r="BE18" s="545"/>
      <c r="BF18" s="543"/>
      <c r="BG18" s="544"/>
      <c r="BH18" s="544"/>
      <c r="BI18" s="544"/>
      <c r="BJ18" s="544"/>
      <c r="BK18" s="544"/>
      <c r="BL18" s="544"/>
      <c r="BM18" s="545"/>
    </row>
    <row r="19" spans="1:65" ht="20.85" customHeight="1" x14ac:dyDescent="0.15">
      <c r="A19" s="222"/>
      <c r="B19" s="223"/>
      <c r="C19" s="223"/>
      <c r="D19" s="224"/>
      <c r="E19" s="225"/>
      <c r="F19" s="214"/>
      <c r="G19" s="214"/>
      <c r="H19" s="214"/>
      <c r="I19" s="226"/>
      <c r="J19" s="145" t="s">
        <v>1349</v>
      </c>
      <c r="K19" s="146" t="s">
        <v>1355</v>
      </c>
      <c r="L19" s="255" t="s">
        <v>1227</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23"/>
      <c r="AV19" s="223"/>
      <c r="AW19" s="224"/>
      <c r="AX19" s="543"/>
      <c r="AY19" s="544"/>
      <c r="AZ19" s="544"/>
      <c r="BA19" s="544"/>
      <c r="BB19" s="544"/>
      <c r="BC19" s="544"/>
      <c r="BD19" s="544"/>
      <c r="BE19" s="545"/>
      <c r="BF19" s="543"/>
      <c r="BG19" s="544"/>
      <c r="BH19" s="544"/>
      <c r="BI19" s="544"/>
      <c r="BJ19" s="544"/>
      <c r="BK19" s="544"/>
      <c r="BL19" s="544"/>
      <c r="BM19" s="545"/>
    </row>
    <row r="20" spans="1:65" ht="20.85" customHeight="1" x14ac:dyDescent="0.15">
      <c r="A20" s="222"/>
      <c r="B20" s="223"/>
      <c r="C20" s="223"/>
      <c r="D20" s="224"/>
      <c r="E20" s="222"/>
      <c r="F20" s="223"/>
      <c r="G20" s="223"/>
      <c r="H20" s="223"/>
      <c r="I20" s="224"/>
      <c r="J20" s="145" t="s">
        <v>1349</v>
      </c>
      <c r="K20" s="146" t="s">
        <v>1355</v>
      </c>
      <c r="L20" s="300" t="s">
        <v>812</v>
      </c>
      <c r="M20" s="300"/>
      <c r="N20" s="212"/>
      <c r="O20" s="223"/>
      <c r="P20" s="22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24"/>
      <c r="AU20" s="223"/>
      <c r="AV20" s="223"/>
      <c r="AW20" s="224"/>
      <c r="AX20" s="543"/>
      <c r="AY20" s="544"/>
      <c r="AZ20" s="544"/>
      <c r="BA20" s="544"/>
      <c r="BB20" s="544"/>
      <c r="BC20" s="544"/>
      <c r="BD20" s="544"/>
      <c r="BE20" s="545"/>
      <c r="BF20" s="543"/>
      <c r="BG20" s="544"/>
      <c r="BH20" s="544"/>
      <c r="BI20" s="544"/>
      <c r="BJ20" s="544"/>
      <c r="BK20" s="544"/>
      <c r="BL20" s="544"/>
      <c r="BM20" s="545"/>
    </row>
    <row r="21" spans="1:65" ht="20.85" customHeight="1" x14ac:dyDescent="0.15">
      <c r="A21" s="222"/>
      <c r="B21" s="223"/>
      <c r="C21" s="223"/>
      <c r="D21" s="224"/>
      <c r="E21" s="222"/>
      <c r="F21" s="223"/>
      <c r="G21" s="223"/>
      <c r="H21" s="223"/>
      <c r="I21" s="224"/>
      <c r="J21" s="25"/>
      <c r="K21" s="24"/>
      <c r="L21" s="223"/>
      <c r="M21" s="223"/>
      <c r="N21" s="24"/>
      <c r="O21" s="23" t="s">
        <v>17</v>
      </c>
      <c r="P21" s="23"/>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24"/>
      <c r="AU21" s="223"/>
      <c r="AV21" s="223"/>
      <c r="AW21" s="224"/>
      <c r="AX21" s="543"/>
      <c r="AY21" s="544"/>
      <c r="AZ21" s="544"/>
      <c r="BA21" s="544"/>
      <c r="BB21" s="544"/>
      <c r="BC21" s="544"/>
      <c r="BD21" s="544"/>
      <c r="BE21" s="545"/>
      <c r="BF21" s="543"/>
      <c r="BG21" s="544"/>
      <c r="BH21" s="544"/>
      <c r="BI21" s="544"/>
      <c r="BJ21" s="544"/>
      <c r="BK21" s="544"/>
      <c r="BL21" s="544"/>
      <c r="BM21" s="545"/>
    </row>
    <row r="22" spans="1:65" ht="20.85" customHeight="1" x14ac:dyDescent="0.15">
      <c r="A22" s="222"/>
      <c r="B22" s="223"/>
      <c r="C22" s="223"/>
      <c r="D22" s="224"/>
      <c r="E22" s="222"/>
      <c r="F22" s="223"/>
      <c r="G22" s="223"/>
      <c r="H22" s="223"/>
      <c r="I22" s="224"/>
      <c r="J22" s="222"/>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4"/>
      <c r="AX22" s="543"/>
      <c r="AY22" s="544"/>
      <c r="AZ22" s="544"/>
      <c r="BA22" s="544"/>
      <c r="BB22" s="544"/>
      <c r="BC22" s="544"/>
      <c r="BD22" s="544"/>
      <c r="BE22" s="545"/>
      <c r="BF22" s="543"/>
      <c r="BG22" s="544"/>
      <c r="BH22" s="544"/>
      <c r="BI22" s="544"/>
      <c r="BJ22" s="544"/>
      <c r="BK22" s="544"/>
      <c r="BL22" s="544"/>
      <c r="BM22" s="545"/>
    </row>
    <row r="23" spans="1:65" ht="20.85" customHeight="1" thickBot="1" x14ac:dyDescent="0.2">
      <c r="A23" s="222"/>
      <c r="B23" s="223"/>
      <c r="C23" s="223"/>
      <c r="D23" s="224"/>
      <c r="E23" s="222"/>
      <c r="F23" s="223"/>
      <c r="G23" s="223"/>
      <c r="H23" s="223"/>
      <c r="I23" s="224"/>
      <c r="J23" s="222" t="s">
        <v>18</v>
      </c>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4"/>
      <c r="AX23" s="543"/>
      <c r="AY23" s="544"/>
      <c r="AZ23" s="544"/>
      <c r="BA23" s="544"/>
      <c r="BB23" s="544"/>
      <c r="BC23" s="544"/>
      <c r="BD23" s="544"/>
      <c r="BE23" s="545"/>
      <c r="BF23" s="543"/>
      <c r="BG23" s="544"/>
      <c r="BH23" s="544"/>
      <c r="BI23" s="544"/>
      <c r="BJ23" s="544"/>
      <c r="BK23" s="544"/>
      <c r="BL23" s="544"/>
      <c r="BM23" s="545"/>
    </row>
    <row r="24" spans="1:65" ht="20.85" customHeight="1" thickTop="1" x14ac:dyDescent="0.15">
      <c r="A24" s="222"/>
      <c r="B24" s="223"/>
      <c r="C24" s="223"/>
      <c r="D24" s="224"/>
      <c r="E24" s="222"/>
      <c r="F24" s="223"/>
      <c r="G24" s="223"/>
      <c r="H24" s="223"/>
      <c r="I24" s="224"/>
      <c r="J24" s="25"/>
      <c r="K24" s="24" t="s">
        <v>325</v>
      </c>
      <c r="L24" s="223" t="s">
        <v>336</v>
      </c>
      <c r="M24" s="223"/>
      <c r="N24" s="223"/>
      <c r="O24" s="223"/>
      <c r="P24" s="223"/>
      <c r="Q24" s="223"/>
      <c r="R24" s="223"/>
      <c r="S24" s="223"/>
      <c r="T24" s="223"/>
      <c r="U24" s="223"/>
      <c r="V24" s="223"/>
      <c r="W24" s="24"/>
      <c r="X24" s="40" t="s">
        <v>174</v>
      </c>
      <c r="Y24" s="269" t="s">
        <v>444</v>
      </c>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70"/>
      <c r="AW24" s="26"/>
      <c r="AX24" s="543"/>
      <c r="AY24" s="544"/>
      <c r="AZ24" s="544"/>
      <c r="BA24" s="544"/>
      <c r="BB24" s="544"/>
      <c r="BC24" s="544"/>
      <c r="BD24" s="544"/>
      <c r="BE24" s="545"/>
      <c r="BF24" s="543"/>
      <c r="BG24" s="544"/>
      <c r="BH24" s="544"/>
      <c r="BI24" s="544"/>
      <c r="BJ24" s="544"/>
      <c r="BK24" s="544"/>
      <c r="BL24" s="544"/>
      <c r="BM24" s="545"/>
    </row>
    <row r="25" spans="1:65" ht="20.85" customHeight="1" x14ac:dyDescent="0.15">
      <c r="A25" s="222"/>
      <c r="B25" s="223"/>
      <c r="C25" s="223"/>
      <c r="D25" s="224"/>
      <c r="E25" s="222"/>
      <c r="F25" s="223"/>
      <c r="G25" s="223"/>
      <c r="H25" s="223"/>
      <c r="I25" s="224"/>
      <c r="J25" s="25"/>
      <c r="K25" s="24" t="s">
        <v>325</v>
      </c>
      <c r="L25" s="223" t="s">
        <v>337</v>
      </c>
      <c r="M25" s="223"/>
      <c r="N25" s="223"/>
      <c r="O25" s="223"/>
      <c r="P25" s="223"/>
      <c r="Q25" s="223"/>
      <c r="R25" s="223"/>
      <c r="S25" s="223"/>
      <c r="T25" s="223"/>
      <c r="U25" s="223"/>
      <c r="V25" s="223"/>
      <c r="W25" s="24"/>
      <c r="X25" s="41" t="s">
        <v>176</v>
      </c>
      <c r="Y25" s="223" t="s">
        <v>202</v>
      </c>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62"/>
      <c r="AW25" s="26"/>
      <c r="AX25" s="543"/>
      <c r="AY25" s="544"/>
      <c r="AZ25" s="544"/>
      <c r="BA25" s="544"/>
      <c r="BB25" s="544"/>
      <c r="BC25" s="544"/>
      <c r="BD25" s="544"/>
      <c r="BE25" s="545"/>
      <c r="BF25" s="543"/>
      <c r="BG25" s="544"/>
      <c r="BH25" s="544"/>
      <c r="BI25" s="544"/>
      <c r="BJ25" s="544"/>
      <c r="BK25" s="544"/>
      <c r="BL25" s="544"/>
      <c r="BM25" s="545"/>
    </row>
    <row r="26" spans="1:65" ht="20.85" customHeight="1" x14ac:dyDescent="0.15">
      <c r="A26" s="222"/>
      <c r="B26" s="223"/>
      <c r="C26" s="223"/>
      <c r="D26" s="224"/>
      <c r="E26" s="222"/>
      <c r="F26" s="223"/>
      <c r="G26" s="223"/>
      <c r="H26" s="223"/>
      <c r="I26" s="224"/>
      <c r="J26" s="25"/>
      <c r="K26" s="24" t="s">
        <v>325</v>
      </c>
      <c r="L26" s="223" t="s">
        <v>338</v>
      </c>
      <c r="M26" s="223"/>
      <c r="N26" s="223"/>
      <c r="O26" s="223"/>
      <c r="P26" s="223"/>
      <c r="Q26" s="223"/>
      <c r="R26" s="223"/>
      <c r="S26" s="223"/>
      <c r="T26" s="223"/>
      <c r="U26" s="223"/>
      <c r="V26" s="223"/>
      <c r="W26" s="24"/>
      <c r="X26" s="41" t="s">
        <v>178</v>
      </c>
      <c r="Y26" s="223" t="s">
        <v>26</v>
      </c>
      <c r="Z26" s="223"/>
      <c r="AA26" s="231"/>
      <c r="AB26" s="231"/>
      <c r="AC26" s="24" t="s">
        <v>205</v>
      </c>
      <c r="AD26" s="496" t="s">
        <v>207</v>
      </c>
      <c r="AE26" s="496"/>
      <c r="AF26" s="496"/>
      <c r="AG26" s="496"/>
      <c r="AH26" s="16"/>
      <c r="AI26" s="223" t="s">
        <v>29</v>
      </c>
      <c r="AJ26" s="223"/>
      <c r="AK26" s="223"/>
      <c r="AL26" s="223"/>
      <c r="AM26" s="223"/>
      <c r="AN26" s="16"/>
      <c r="AO26" s="223" t="s">
        <v>208</v>
      </c>
      <c r="AP26" s="223"/>
      <c r="AQ26" s="223"/>
      <c r="AR26" s="223"/>
      <c r="AS26" s="223"/>
      <c r="AT26" s="223"/>
      <c r="AU26" s="223"/>
      <c r="AV26" s="262"/>
      <c r="AW26" s="26"/>
      <c r="AX26" s="543"/>
      <c r="AY26" s="544"/>
      <c r="AZ26" s="544"/>
      <c r="BA26" s="544"/>
      <c r="BB26" s="544"/>
      <c r="BC26" s="544"/>
      <c r="BD26" s="544"/>
      <c r="BE26" s="545"/>
      <c r="BF26" s="543"/>
      <c r="BG26" s="544"/>
      <c r="BH26" s="544"/>
      <c r="BI26" s="544"/>
      <c r="BJ26" s="544"/>
      <c r="BK26" s="544"/>
      <c r="BL26" s="544"/>
      <c r="BM26" s="545"/>
    </row>
    <row r="27" spans="1:65" ht="20.85" customHeight="1" thickBot="1" x14ac:dyDescent="0.2">
      <c r="A27" s="222"/>
      <c r="B27" s="223"/>
      <c r="C27" s="223"/>
      <c r="D27" s="224"/>
      <c r="E27" s="222"/>
      <c r="F27" s="223"/>
      <c r="G27" s="223"/>
      <c r="H27" s="223"/>
      <c r="I27" s="224"/>
      <c r="J27" s="25"/>
      <c r="K27" s="24" t="s">
        <v>325</v>
      </c>
      <c r="L27" s="223" t="s">
        <v>339</v>
      </c>
      <c r="M27" s="223"/>
      <c r="N27" s="223"/>
      <c r="O27" s="223"/>
      <c r="P27" s="223"/>
      <c r="Q27" s="223"/>
      <c r="R27" s="223"/>
      <c r="S27" s="223"/>
      <c r="T27" s="223"/>
      <c r="U27" s="223"/>
      <c r="V27" s="223"/>
      <c r="W27" s="24"/>
      <c r="X27" s="42" t="s">
        <v>180</v>
      </c>
      <c r="Y27" s="274" t="s">
        <v>211</v>
      </c>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5"/>
      <c r="AW27" s="26"/>
      <c r="AX27" s="543"/>
      <c r="AY27" s="544"/>
      <c r="AZ27" s="544"/>
      <c r="BA27" s="544"/>
      <c r="BB27" s="544"/>
      <c r="BC27" s="544"/>
      <c r="BD27" s="544"/>
      <c r="BE27" s="545"/>
      <c r="BF27" s="543"/>
      <c r="BG27" s="544"/>
      <c r="BH27" s="544"/>
      <c r="BI27" s="544"/>
      <c r="BJ27" s="544"/>
      <c r="BK27" s="544"/>
      <c r="BL27" s="544"/>
      <c r="BM27" s="545"/>
    </row>
    <row r="28" spans="1:65" ht="20.85" customHeight="1" thickTop="1" x14ac:dyDescent="0.15">
      <c r="A28" s="222"/>
      <c r="B28" s="223"/>
      <c r="C28" s="223"/>
      <c r="D28" s="224"/>
      <c r="E28" s="222"/>
      <c r="F28" s="223"/>
      <c r="G28" s="223"/>
      <c r="H28" s="223"/>
      <c r="I28" s="224"/>
      <c r="J28" s="25"/>
      <c r="K28" s="24" t="s">
        <v>325</v>
      </c>
      <c r="L28" s="223" t="s">
        <v>340</v>
      </c>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4"/>
      <c r="AX28" s="543"/>
      <c r="AY28" s="544"/>
      <c r="AZ28" s="544"/>
      <c r="BA28" s="544"/>
      <c r="BB28" s="544"/>
      <c r="BC28" s="544"/>
      <c r="BD28" s="544"/>
      <c r="BE28" s="545"/>
      <c r="BF28" s="543"/>
      <c r="BG28" s="544"/>
      <c r="BH28" s="544"/>
      <c r="BI28" s="544"/>
      <c r="BJ28" s="544"/>
      <c r="BK28" s="544"/>
      <c r="BL28" s="544"/>
      <c r="BM28" s="545"/>
    </row>
    <row r="29" spans="1:65" ht="20.85" customHeight="1" x14ac:dyDescent="0.15">
      <c r="A29" s="222"/>
      <c r="B29" s="223"/>
      <c r="C29" s="223"/>
      <c r="D29" s="224"/>
      <c r="E29" s="222"/>
      <c r="F29" s="223"/>
      <c r="G29" s="223"/>
      <c r="H29" s="223"/>
      <c r="I29" s="224"/>
      <c r="J29" s="239"/>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1"/>
      <c r="AX29" s="543"/>
      <c r="AY29" s="544"/>
      <c r="AZ29" s="544"/>
      <c r="BA29" s="544"/>
      <c r="BB29" s="544"/>
      <c r="BC29" s="544"/>
      <c r="BD29" s="544"/>
      <c r="BE29" s="545"/>
      <c r="BF29" s="543"/>
      <c r="BG29" s="544"/>
      <c r="BH29" s="544"/>
      <c r="BI29" s="544"/>
      <c r="BJ29" s="544"/>
      <c r="BK29" s="544"/>
      <c r="BL29" s="544"/>
      <c r="BM29" s="545"/>
    </row>
    <row r="30" spans="1:65" ht="20.85" customHeight="1" x14ac:dyDescent="0.15">
      <c r="A30" s="222"/>
      <c r="B30" s="223"/>
      <c r="C30" s="223"/>
      <c r="D30" s="224"/>
      <c r="E30" s="248" t="s">
        <v>252</v>
      </c>
      <c r="F30" s="249"/>
      <c r="G30" s="249"/>
      <c r="H30" s="249"/>
      <c r="I30" s="256"/>
      <c r="J30" s="257" t="s">
        <v>135</v>
      </c>
      <c r="K30" s="258"/>
      <c r="L30" s="258"/>
      <c r="M30" s="258"/>
      <c r="N30" s="258"/>
      <c r="O30" s="258"/>
      <c r="P30" s="258"/>
      <c r="Q30" s="258"/>
      <c r="R30" s="258"/>
      <c r="S30" s="258"/>
      <c r="T30" s="258"/>
      <c r="U30" s="258"/>
      <c r="V30" s="258"/>
      <c r="W30" s="246"/>
      <c r="X30" s="257" t="s">
        <v>136</v>
      </c>
      <c r="Y30" s="258"/>
      <c r="Z30" s="258"/>
      <c r="AA30" s="258"/>
      <c r="AB30" s="258"/>
      <c r="AC30" s="258"/>
      <c r="AD30" s="258"/>
      <c r="AE30" s="258"/>
      <c r="AF30" s="258"/>
      <c r="AG30" s="258"/>
      <c r="AH30" s="258"/>
      <c r="AI30" s="258"/>
      <c r="AJ30" s="258"/>
      <c r="AK30" s="246"/>
      <c r="AL30" s="257" t="s">
        <v>137</v>
      </c>
      <c r="AM30" s="258"/>
      <c r="AN30" s="258"/>
      <c r="AO30" s="258"/>
      <c r="AP30" s="258"/>
      <c r="AQ30" s="258"/>
      <c r="AR30" s="258"/>
      <c r="AS30" s="258"/>
      <c r="AT30" s="258"/>
      <c r="AU30" s="258"/>
      <c r="AV30" s="258"/>
      <c r="AW30" s="258"/>
      <c r="AX30" s="258"/>
      <c r="AY30" s="246"/>
      <c r="AZ30" s="257" t="s">
        <v>138</v>
      </c>
      <c r="BA30" s="258"/>
      <c r="BB30" s="258"/>
      <c r="BC30" s="258"/>
      <c r="BD30" s="258"/>
      <c r="BE30" s="258"/>
      <c r="BF30" s="258"/>
      <c r="BG30" s="258"/>
      <c r="BH30" s="258"/>
      <c r="BI30" s="258"/>
      <c r="BJ30" s="258"/>
      <c r="BK30" s="258"/>
      <c r="BL30" s="258"/>
      <c r="BM30" s="246"/>
    </row>
    <row r="31" spans="1:65" ht="20.85" customHeight="1" x14ac:dyDescent="0.15">
      <c r="A31" s="222"/>
      <c r="B31" s="223"/>
      <c r="C31" s="223"/>
      <c r="D31" s="224"/>
      <c r="E31" s="222"/>
      <c r="F31" s="223"/>
      <c r="G31" s="223"/>
      <c r="H31" s="223"/>
      <c r="I31" s="224"/>
      <c r="J31" s="509"/>
      <c r="K31" s="236"/>
      <c r="L31" s="236"/>
      <c r="M31" s="236"/>
      <c r="N31" s="102" t="s">
        <v>1349</v>
      </c>
      <c r="O31" s="236" t="s">
        <v>141</v>
      </c>
      <c r="P31" s="236"/>
      <c r="Q31" s="236"/>
      <c r="R31" s="236"/>
      <c r="S31" s="236"/>
      <c r="T31" s="236"/>
      <c r="U31" s="236"/>
      <c r="V31" s="236"/>
      <c r="W31" s="237"/>
      <c r="X31" s="509"/>
      <c r="Y31" s="236"/>
      <c r="Z31" s="236"/>
      <c r="AA31" s="236"/>
      <c r="AB31" s="102" t="s">
        <v>1349</v>
      </c>
      <c r="AC31" s="236" t="s">
        <v>142</v>
      </c>
      <c r="AD31" s="236"/>
      <c r="AE31" s="236"/>
      <c r="AF31" s="236"/>
      <c r="AG31" s="236"/>
      <c r="AH31" s="236"/>
      <c r="AI31" s="236"/>
      <c r="AJ31" s="236"/>
      <c r="AK31" s="237"/>
      <c r="AL31" s="509"/>
      <c r="AM31" s="236"/>
      <c r="AN31" s="236"/>
      <c r="AO31" s="236"/>
      <c r="AP31" s="102" t="s">
        <v>1349</v>
      </c>
      <c r="AQ31" s="236" t="s">
        <v>11</v>
      </c>
      <c r="AR31" s="236"/>
      <c r="AS31" s="236"/>
      <c r="AT31" s="236"/>
      <c r="AU31" s="236"/>
      <c r="AV31" s="236"/>
      <c r="AW31" s="236"/>
      <c r="AX31" s="236"/>
      <c r="AY31" s="237"/>
      <c r="AZ31" s="509"/>
      <c r="BA31" s="236"/>
      <c r="BB31" s="236"/>
      <c r="BC31" s="236"/>
      <c r="BD31" s="102" t="s">
        <v>1349</v>
      </c>
      <c r="BE31" s="236" t="s">
        <v>144</v>
      </c>
      <c r="BF31" s="236"/>
      <c r="BG31" s="236"/>
      <c r="BH31" s="236"/>
      <c r="BI31" s="236"/>
      <c r="BJ31" s="236"/>
      <c r="BK31" s="236"/>
      <c r="BL31" s="236"/>
      <c r="BM31" s="237"/>
    </row>
    <row r="32" spans="1:65" ht="20.85" customHeight="1" x14ac:dyDescent="0.15">
      <c r="A32" s="222"/>
      <c r="B32" s="223"/>
      <c r="C32" s="223"/>
      <c r="D32" s="224"/>
      <c r="E32" s="225" t="s">
        <v>342</v>
      </c>
      <c r="F32" s="214"/>
      <c r="G32" s="214"/>
      <c r="H32" s="214"/>
      <c r="I32" s="226"/>
      <c r="J32" s="248" t="s">
        <v>14</v>
      </c>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t="s">
        <v>18</v>
      </c>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56"/>
    </row>
    <row r="33" spans="1:65" ht="20.85" customHeight="1" x14ac:dyDescent="0.15">
      <c r="A33" s="222"/>
      <c r="B33" s="223"/>
      <c r="C33" s="223"/>
      <c r="D33" s="224"/>
      <c r="E33" s="225"/>
      <c r="F33" s="214"/>
      <c r="G33" s="214"/>
      <c r="H33" s="214"/>
      <c r="I33" s="226"/>
      <c r="J33" s="25"/>
      <c r="K33" s="146" t="s">
        <v>1355</v>
      </c>
      <c r="L33" s="49" t="s">
        <v>1228</v>
      </c>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24"/>
      <c r="AL33" s="24"/>
      <c r="AM33" s="223" t="s">
        <v>253</v>
      </c>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6"/>
    </row>
    <row r="34" spans="1:65" ht="20.85" customHeight="1" x14ac:dyDescent="0.15">
      <c r="A34" s="222"/>
      <c r="B34" s="223"/>
      <c r="C34" s="223"/>
      <c r="D34" s="224"/>
      <c r="E34" s="225"/>
      <c r="F34" s="214"/>
      <c r="G34" s="214"/>
      <c r="H34" s="214"/>
      <c r="I34" s="226"/>
      <c r="J34" s="25"/>
      <c r="K34" s="146" t="s">
        <v>1355</v>
      </c>
      <c r="L34" s="49" t="s">
        <v>1214</v>
      </c>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24"/>
      <c r="AL34" s="24"/>
      <c r="AM34" s="223" t="s">
        <v>254</v>
      </c>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5"/>
      <c r="F35" s="214"/>
      <c r="G35" s="214"/>
      <c r="H35" s="214"/>
      <c r="I35" s="226"/>
      <c r="J35" s="25"/>
      <c r="K35" s="146" t="s">
        <v>1355</v>
      </c>
      <c r="L35" s="49" t="s">
        <v>1229</v>
      </c>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24"/>
      <c r="AL35" s="24"/>
      <c r="AM35" s="223" t="s">
        <v>255</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146" t="s">
        <v>1355</v>
      </c>
      <c r="L36" s="89" t="s">
        <v>1230</v>
      </c>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24"/>
      <c r="AL36" s="24"/>
      <c r="AM36" s="223" t="s">
        <v>256</v>
      </c>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146" t="s">
        <v>1355</v>
      </c>
      <c r="L37" s="89" t="s">
        <v>1217</v>
      </c>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24"/>
      <c r="AL37" s="24"/>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146" t="s">
        <v>1355</v>
      </c>
      <c r="L38" s="89" t="s">
        <v>776</v>
      </c>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23"/>
      <c r="G39" s="223"/>
      <c r="H39" s="223"/>
      <c r="I39" s="224"/>
      <c r="J39" s="25"/>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4"/>
      <c r="AL39" s="24"/>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4"/>
      <c r="AL40" s="24"/>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4"/>
      <c r="AL41" s="24"/>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4"/>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239">
    <mergeCell ref="E8:I8"/>
    <mergeCell ref="L8:AT8"/>
    <mergeCell ref="AU8:AW8"/>
    <mergeCell ref="A1:BM1"/>
    <mergeCell ref="A2:BM2"/>
    <mergeCell ref="A3:BM3"/>
    <mergeCell ref="A4:D4"/>
    <mergeCell ref="E4:I4"/>
    <mergeCell ref="J4:Q4"/>
    <mergeCell ref="R4:Y4"/>
    <mergeCell ref="Z4:AG4"/>
    <mergeCell ref="AH4:AO4"/>
    <mergeCell ref="AP4:AW4"/>
    <mergeCell ref="AX4:BE4"/>
    <mergeCell ref="BF4:BM4"/>
    <mergeCell ref="A9:D9"/>
    <mergeCell ref="L9:AT9"/>
    <mergeCell ref="AU9:AW9"/>
    <mergeCell ref="E9:I9"/>
    <mergeCell ref="E10:I10"/>
    <mergeCell ref="BH5:BM5"/>
    <mergeCell ref="B6:D6"/>
    <mergeCell ref="E6:I6"/>
    <mergeCell ref="J6:AW6"/>
    <mergeCell ref="AY6:BE9"/>
    <mergeCell ref="BG6:BM9"/>
    <mergeCell ref="B7:D7"/>
    <mergeCell ref="E7:I7"/>
    <mergeCell ref="J7:AT7"/>
    <mergeCell ref="AU7:AW7"/>
    <mergeCell ref="A5:D5"/>
    <mergeCell ref="E5:I5"/>
    <mergeCell ref="L5:Q5"/>
    <mergeCell ref="T5:Y5"/>
    <mergeCell ref="AB5:AG5"/>
    <mergeCell ref="AJ5:AO5"/>
    <mergeCell ref="AR5:AW5"/>
    <mergeCell ref="AZ5:BE5"/>
    <mergeCell ref="A8:D8"/>
    <mergeCell ref="A11:D11"/>
    <mergeCell ref="E11:I11"/>
    <mergeCell ref="L11:AT11"/>
    <mergeCell ref="AU11:AW11"/>
    <mergeCell ref="AX11:BE11"/>
    <mergeCell ref="BF11:BM11"/>
    <mergeCell ref="A10:D10"/>
    <mergeCell ref="L10:AT10"/>
    <mergeCell ref="AU10:AW10"/>
    <mergeCell ref="AX10:BE10"/>
    <mergeCell ref="BF10:BM10"/>
    <mergeCell ref="A13:D13"/>
    <mergeCell ref="E13:I13"/>
    <mergeCell ref="L13:AT13"/>
    <mergeCell ref="AU13:AW13"/>
    <mergeCell ref="AX13:BE13"/>
    <mergeCell ref="BF13:BM13"/>
    <mergeCell ref="A12:D12"/>
    <mergeCell ref="E12:I12"/>
    <mergeCell ref="L12:AT12"/>
    <mergeCell ref="AU12:AW12"/>
    <mergeCell ref="AX12:BE12"/>
    <mergeCell ref="BF12:BM12"/>
    <mergeCell ref="A15:D15"/>
    <mergeCell ref="E15:I15"/>
    <mergeCell ref="L15:AT15"/>
    <mergeCell ref="AU15:AW15"/>
    <mergeCell ref="AX15:BE15"/>
    <mergeCell ref="BF15:BM15"/>
    <mergeCell ref="A14:D14"/>
    <mergeCell ref="E14:I14"/>
    <mergeCell ref="L14:AT14"/>
    <mergeCell ref="AU14:AW14"/>
    <mergeCell ref="AX14:BE14"/>
    <mergeCell ref="BF14:BM14"/>
    <mergeCell ref="A17:D17"/>
    <mergeCell ref="E17:I17"/>
    <mergeCell ref="L17:AT17"/>
    <mergeCell ref="AU17:AW17"/>
    <mergeCell ref="AX17:BE17"/>
    <mergeCell ref="BF17:BM17"/>
    <mergeCell ref="A16:D16"/>
    <mergeCell ref="E16:I16"/>
    <mergeCell ref="L16:AT16"/>
    <mergeCell ref="AU16:AW16"/>
    <mergeCell ref="AX16:BE16"/>
    <mergeCell ref="BF16:BM16"/>
    <mergeCell ref="A19:D19"/>
    <mergeCell ref="E19:I19"/>
    <mergeCell ref="L19:AT19"/>
    <mergeCell ref="AU19:AW19"/>
    <mergeCell ref="AX19:BE19"/>
    <mergeCell ref="BF19:BM19"/>
    <mergeCell ref="A18:D18"/>
    <mergeCell ref="E18:I18"/>
    <mergeCell ref="L18:AT18"/>
    <mergeCell ref="AU18:AW18"/>
    <mergeCell ref="AX18:BE18"/>
    <mergeCell ref="BF18:BM18"/>
    <mergeCell ref="AX20:BE20"/>
    <mergeCell ref="BF20:BM20"/>
    <mergeCell ref="A21:D21"/>
    <mergeCell ref="E21:I21"/>
    <mergeCell ref="L21:M21"/>
    <mergeCell ref="AU21:AW21"/>
    <mergeCell ref="AX21:BE21"/>
    <mergeCell ref="BF21:BM21"/>
    <mergeCell ref="A20:D20"/>
    <mergeCell ref="E20:I20"/>
    <mergeCell ref="O20:P20"/>
    <mergeCell ref="Q20:AS21"/>
    <mergeCell ref="AU20:AW20"/>
    <mergeCell ref="L20:N20"/>
    <mergeCell ref="A22:D22"/>
    <mergeCell ref="E22:I22"/>
    <mergeCell ref="J22:AW22"/>
    <mergeCell ref="AX22:BE22"/>
    <mergeCell ref="BF22:BM22"/>
    <mergeCell ref="A23:D23"/>
    <mergeCell ref="E23:I23"/>
    <mergeCell ref="J23:AW23"/>
    <mergeCell ref="AX23:BE23"/>
    <mergeCell ref="BF23:BM23"/>
    <mergeCell ref="A25:D25"/>
    <mergeCell ref="E25:I25"/>
    <mergeCell ref="L25:V25"/>
    <mergeCell ref="Y25:AV25"/>
    <mergeCell ref="AX25:BE25"/>
    <mergeCell ref="BF25:BM25"/>
    <mergeCell ref="A24:D24"/>
    <mergeCell ref="E24:I24"/>
    <mergeCell ref="L24:V24"/>
    <mergeCell ref="Y24:AV24"/>
    <mergeCell ref="AX24:BE24"/>
    <mergeCell ref="BF24:BM24"/>
    <mergeCell ref="A28:D28"/>
    <mergeCell ref="E28:I28"/>
    <mergeCell ref="L28:V28"/>
    <mergeCell ref="W28:AW28"/>
    <mergeCell ref="AX28:BE28"/>
    <mergeCell ref="BF28:BM28"/>
    <mergeCell ref="AI26:AM26"/>
    <mergeCell ref="AO26:AV26"/>
    <mergeCell ref="AX26:BE26"/>
    <mergeCell ref="BF26:BM26"/>
    <mergeCell ref="A27:D27"/>
    <mergeCell ref="E27:I27"/>
    <mergeCell ref="L27:V27"/>
    <mergeCell ref="Y27:AV27"/>
    <mergeCell ref="AX27:BE27"/>
    <mergeCell ref="BF27:BM27"/>
    <mergeCell ref="A26:D26"/>
    <mergeCell ref="E26:I26"/>
    <mergeCell ref="L26:V26"/>
    <mergeCell ref="Y26:Z26"/>
    <mergeCell ref="AA26:AB26"/>
    <mergeCell ref="AD26:AG26"/>
    <mergeCell ref="A29:D29"/>
    <mergeCell ref="E29:I29"/>
    <mergeCell ref="J29:AW29"/>
    <mergeCell ref="AX29:BE29"/>
    <mergeCell ref="BF29:BM29"/>
    <mergeCell ref="A30:D30"/>
    <mergeCell ref="E30:I30"/>
    <mergeCell ref="J30:W30"/>
    <mergeCell ref="X30:AK30"/>
    <mergeCell ref="AL30:AY30"/>
    <mergeCell ref="AZ30:BM30"/>
    <mergeCell ref="BE31:BM31"/>
    <mergeCell ref="A32:D32"/>
    <mergeCell ref="E32:I32"/>
    <mergeCell ref="J32:AK32"/>
    <mergeCell ref="AL32:BM32"/>
    <mergeCell ref="A33:D33"/>
    <mergeCell ref="E33:I33"/>
    <mergeCell ref="AM33:BL33"/>
    <mergeCell ref="A31:D31"/>
    <mergeCell ref="E31:I31"/>
    <mergeCell ref="J31:M31"/>
    <mergeCell ref="O31:W31"/>
    <mergeCell ref="X31:AA31"/>
    <mergeCell ref="AC31:AK31"/>
    <mergeCell ref="AL31:AO31"/>
    <mergeCell ref="AQ31:AY31"/>
    <mergeCell ref="AZ31:BC31"/>
    <mergeCell ref="A36:D36"/>
    <mergeCell ref="E36:I36"/>
    <mergeCell ref="AM36:BL36"/>
    <mergeCell ref="A37:D37"/>
    <mergeCell ref="E37:I37"/>
    <mergeCell ref="AM37:BL37"/>
    <mergeCell ref="A34:D34"/>
    <mergeCell ref="E34:I34"/>
    <mergeCell ref="AM34:BL34"/>
    <mergeCell ref="A35:D35"/>
    <mergeCell ref="E35:I35"/>
    <mergeCell ref="AM35:BL35"/>
    <mergeCell ref="A40:D40"/>
    <mergeCell ref="E40:I40"/>
    <mergeCell ref="K40:AJ40"/>
    <mergeCell ref="AM40:BL40"/>
    <mergeCell ref="A41:D41"/>
    <mergeCell ref="E41:I41"/>
    <mergeCell ref="K41:AJ41"/>
    <mergeCell ref="AM41:BL41"/>
    <mergeCell ref="A38:D38"/>
    <mergeCell ref="E38:I38"/>
    <mergeCell ref="AM38:BL38"/>
    <mergeCell ref="A39:D39"/>
    <mergeCell ref="E39:I39"/>
    <mergeCell ref="K39:AJ39"/>
    <mergeCell ref="AM39:BL39"/>
    <mergeCell ref="A44:D44"/>
    <mergeCell ref="E44:I44"/>
    <mergeCell ref="K44:AJ44"/>
    <mergeCell ref="AM44:BL44"/>
    <mergeCell ref="A45:D45"/>
    <mergeCell ref="E45:I45"/>
    <mergeCell ref="K45:AJ45"/>
    <mergeCell ref="AM45:BL45"/>
    <mergeCell ref="A42:D42"/>
    <mergeCell ref="E42:I42"/>
    <mergeCell ref="K42:AJ42"/>
    <mergeCell ref="AM42:BL42"/>
    <mergeCell ref="A43:D43"/>
    <mergeCell ref="E43:I43"/>
    <mergeCell ref="K43:AJ43"/>
    <mergeCell ref="AM43:BL43"/>
    <mergeCell ref="A48:D48"/>
    <mergeCell ref="E48:I48"/>
    <mergeCell ref="K48:AJ48"/>
    <mergeCell ref="AM48:BL48"/>
    <mergeCell ref="A46:D46"/>
    <mergeCell ref="E46:I46"/>
    <mergeCell ref="K46:AJ46"/>
    <mergeCell ref="AM46:BL46"/>
    <mergeCell ref="A47:D47"/>
    <mergeCell ref="E47:I47"/>
    <mergeCell ref="K47:AJ47"/>
    <mergeCell ref="AM47:BL47"/>
  </mergeCells>
  <phoneticPr fontId="3"/>
  <pageMargins left="0.39370078740157483" right="0.39370078740157483" top="0.39370078740157483" bottom="0.39370078740157483" header="0.51181102362204722" footer="0.51181102362204722"/>
  <pageSetup paperSize="9" scale="5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343</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23" t="s">
        <v>240</v>
      </c>
      <c r="C6" s="223"/>
      <c r="D6" s="224"/>
      <c r="E6" s="222"/>
      <c r="F6" s="238"/>
      <c r="G6" s="238"/>
      <c r="H6" s="238"/>
      <c r="I6" s="224"/>
      <c r="J6" s="248"/>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56"/>
      <c r="AX6" s="153" t="s">
        <v>1347</v>
      </c>
      <c r="AY6" s="250" t="s">
        <v>318</v>
      </c>
      <c r="AZ6" s="250"/>
      <c r="BA6" s="250"/>
      <c r="BB6" s="250"/>
      <c r="BC6" s="250"/>
      <c r="BD6" s="250"/>
      <c r="BE6" s="251"/>
      <c r="BF6" s="153" t="s">
        <v>1347</v>
      </c>
      <c r="BG6" s="250" t="s">
        <v>251</v>
      </c>
      <c r="BH6" s="250"/>
      <c r="BI6" s="250"/>
      <c r="BJ6" s="250"/>
      <c r="BK6" s="250"/>
      <c r="BL6" s="250"/>
      <c r="BM6" s="251"/>
    </row>
    <row r="7" spans="1:65" ht="20.85" customHeight="1" x14ac:dyDescent="0.15">
      <c r="A7" s="25"/>
      <c r="B7" s="223" t="s">
        <v>243</v>
      </c>
      <c r="C7" s="223"/>
      <c r="D7" s="224"/>
      <c r="E7" s="225" t="s">
        <v>384</v>
      </c>
      <c r="F7" s="214"/>
      <c r="G7" s="214"/>
      <c r="H7" s="214"/>
      <c r="I7" s="226"/>
      <c r="J7" s="222" t="s">
        <v>216</v>
      </c>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4"/>
      <c r="AX7" s="25"/>
      <c r="AY7" s="252"/>
      <c r="AZ7" s="252"/>
      <c r="BA7" s="252"/>
      <c r="BB7" s="252"/>
      <c r="BC7" s="252"/>
      <c r="BD7" s="252"/>
      <c r="BE7" s="253"/>
      <c r="BF7" s="25"/>
      <c r="BG7" s="252"/>
      <c r="BH7" s="252"/>
      <c r="BI7" s="252"/>
      <c r="BJ7" s="252"/>
      <c r="BK7" s="252"/>
      <c r="BL7" s="252"/>
      <c r="BM7" s="253"/>
    </row>
    <row r="8" spans="1:65" ht="20.85" customHeight="1" x14ac:dyDescent="0.15">
      <c r="A8" s="222"/>
      <c r="B8" s="223"/>
      <c r="C8" s="223"/>
      <c r="D8" s="224"/>
      <c r="E8" s="225"/>
      <c r="F8" s="214"/>
      <c r="G8" s="214"/>
      <c r="H8" s="214"/>
      <c r="I8" s="226"/>
      <c r="J8" s="145" t="s">
        <v>1349</v>
      </c>
      <c r="K8" s="146" t="s">
        <v>1355</v>
      </c>
      <c r="L8" s="214" t="s">
        <v>1201</v>
      </c>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23"/>
      <c r="AV8" s="223"/>
      <c r="AW8" s="224"/>
      <c r="AX8" s="25"/>
      <c r="AY8" s="252"/>
      <c r="AZ8" s="252"/>
      <c r="BA8" s="252"/>
      <c r="BB8" s="252"/>
      <c r="BC8" s="252"/>
      <c r="BD8" s="252"/>
      <c r="BE8" s="253"/>
      <c r="BF8" s="104"/>
      <c r="BG8" s="252"/>
      <c r="BH8" s="252"/>
      <c r="BI8" s="252"/>
      <c r="BJ8" s="252"/>
      <c r="BK8" s="252"/>
      <c r="BL8" s="252"/>
      <c r="BM8" s="253"/>
    </row>
    <row r="9" spans="1:65" ht="20.85" customHeight="1" x14ac:dyDescent="0.15">
      <c r="A9" s="222"/>
      <c r="B9" s="223"/>
      <c r="C9" s="223"/>
      <c r="D9" s="224"/>
      <c r="E9" s="225"/>
      <c r="F9" s="214"/>
      <c r="G9" s="214"/>
      <c r="H9" s="214"/>
      <c r="I9" s="226"/>
      <c r="J9" s="145" t="s">
        <v>1349</v>
      </c>
      <c r="K9" s="146" t="s">
        <v>1355</v>
      </c>
      <c r="L9" s="214" t="s">
        <v>1202</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23"/>
      <c r="AV9" s="223"/>
      <c r="AW9" s="224"/>
      <c r="AX9" s="25"/>
      <c r="AY9" s="252"/>
      <c r="AZ9" s="252"/>
      <c r="BA9" s="252"/>
      <c r="BB9" s="252"/>
      <c r="BC9" s="252"/>
      <c r="BD9" s="252"/>
      <c r="BE9" s="253"/>
      <c r="BF9" s="104"/>
      <c r="BG9" s="252"/>
      <c r="BH9" s="252"/>
      <c r="BI9" s="252"/>
      <c r="BJ9" s="252"/>
      <c r="BK9" s="252"/>
      <c r="BL9" s="252"/>
      <c r="BM9" s="253"/>
    </row>
    <row r="10" spans="1:65" ht="20.85" customHeight="1" x14ac:dyDescent="0.15">
      <c r="A10" s="222"/>
      <c r="B10" s="223"/>
      <c r="C10" s="223"/>
      <c r="D10" s="224"/>
      <c r="E10" s="225"/>
      <c r="F10" s="214"/>
      <c r="G10" s="214"/>
      <c r="H10" s="214"/>
      <c r="I10" s="226"/>
      <c r="J10" s="145" t="s">
        <v>1349</v>
      </c>
      <c r="K10" s="146" t="s">
        <v>1355</v>
      </c>
      <c r="L10" s="223" t="s">
        <v>1203</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4"/>
      <c r="AX10" s="543"/>
      <c r="AY10" s="544"/>
      <c r="AZ10" s="544"/>
      <c r="BA10" s="544"/>
      <c r="BB10" s="544"/>
      <c r="BC10" s="544"/>
      <c r="BD10" s="544"/>
      <c r="BE10" s="545"/>
      <c r="BF10" s="543"/>
      <c r="BG10" s="544"/>
      <c r="BH10" s="544"/>
      <c r="BI10" s="544"/>
      <c r="BJ10" s="544"/>
      <c r="BK10" s="544"/>
      <c r="BL10" s="544"/>
      <c r="BM10" s="545"/>
    </row>
    <row r="11" spans="1:65" ht="20.85" customHeight="1" x14ac:dyDescent="0.15">
      <c r="A11" s="222"/>
      <c r="B11" s="223"/>
      <c r="C11" s="223"/>
      <c r="D11" s="224"/>
      <c r="E11" s="225"/>
      <c r="F11" s="214"/>
      <c r="G11" s="214"/>
      <c r="H11" s="214"/>
      <c r="I11" s="226"/>
      <c r="J11" s="145" t="s">
        <v>1349</v>
      </c>
      <c r="K11" s="146" t="s">
        <v>1355</v>
      </c>
      <c r="L11" s="255" t="s">
        <v>1204</v>
      </c>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23"/>
      <c r="AV11" s="223"/>
      <c r="AW11" s="224"/>
      <c r="AX11" s="543"/>
      <c r="AY11" s="544"/>
      <c r="AZ11" s="544"/>
      <c r="BA11" s="544"/>
      <c r="BB11" s="544"/>
      <c r="BC11" s="544"/>
      <c r="BD11" s="544"/>
      <c r="BE11" s="545"/>
      <c r="BF11" s="543"/>
      <c r="BG11" s="544"/>
      <c r="BH11" s="544"/>
      <c r="BI11" s="544"/>
      <c r="BJ11" s="544"/>
      <c r="BK11" s="544"/>
      <c r="BL11" s="544"/>
      <c r="BM11" s="545"/>
    </row>
    <row r="12" spans="1:65" ht="20.85" customHeight="1" x14ac:dyDescent="0.15">
      <c r="A12" s="222"/>
      <c r="B12" s="223"/>
      <c r="C12" s="223"/>
      <c r="D12" s="224"/>
      <c r="E12" s="225"/>
      <c r="F12" s="214"/>
      <c r="G12" s="214"/>
      <c r="H12" s="214"/>
      <c r="I12" s="226"/>
      <c r="J12" s="145" t="s">
        <v>1349</v>
      </c>
      <c r="K12" s="146" t="s">
        <v>1355</v>
      </c>
      <c r="L12" s="223" t="s">
        <v>1205</v>
      </c>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4"/>
      <c r="AX12" s="543"/>
      <c r="AY12" s="544"/>
      <c r="AZ12" s="544"/>
      <c r="BA12" s="544"/>
      <c r="BB12" s="544"/>
      <c r="BC12" s="544"/>
      <c r="BD12" s="544"/>
      <c r="BE12" s="545"/>
      <c r="BF12" s="543"/>
      <c r="BG12" s="544"/>
      <c r="BH12" s="544"/>
      <c r="BI12" s="544"/>
      <c r="BJ12" s="544"/>
      <c r="BK12" s="544"/>
      <c r="BL12" s="544"/>
      <c r="BM12" s="545"/>
    </row>
    <row r="13" spans="1:65" ht="20.85" customHeight="1" x14ac:dyDescent="0.15">
      <c r="A13" s="222"/>
      <c r="B13" s="223"/>
      <c r="C13" s="223"/>
      <c r="D13" s="224"/>
      <c r="E13" s="225"/>
      <c r="F13" s="214"/>
      <c r="G13" s="214"/>
      <c r="H13" s="214"/>
      <c r="I13" s="226"/>
      <c r="J13" s="145" t="s">
        <v>1349</v>
      </c>
      <c r="K13" s="146" t="s">
        <v>1355</v>
      </c>
      <c r="L13" s="255" t="s">
        <v>1206</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23"/>
      <c r="AV13" s="223"/>
      <c r="AW13" s="224"/>
      <c r="AX13" s="543"/>
      <c r="AY13" s="544"/>
      <c r="AZ13" s="544"/>
      <c r="BA13" s="544"/>
      <c r="BB13" s="544"/>
      <c r="BC13" s="544"/>
      <c r="BD13" s="544"/>
      <c r="BE13" s="545"/>
      <c r="BF13" s="543"/>
      <c r="BG13" s="544"/>
      <c r="BH13" s="544"/>
      <c r="BI13" s="544"/>
      <c r="BJ13" s="544"/>
      <c r="BK13" s="544"/>
      <c r="BL13" s="544"/>
      <c r="BM13" s="545"/>
    </row>
    <row r="14" spans="1:65" ht="20.85" customHeight="1" x14ac:dyDescent="0.15">
      <c r="A14" s="222"/>
      <c r="B14" s="223"/>
      <c r="C14" s="223"/>
      <c r="D14" s="224"/>
      <c r="E14" s="225"/>
      <c r="F14" s="214"/>
      <c r="G14" s="214"/>
      <c r="H14" s="214"/>
      <c r="I14" s="226"/>
      <c r="J14" s="145" t="s">
        <v>1349</v>
      </c>
      <c r="K14" s="146" t="s">
        <v>1355</v>
      </c>
      <c r="L14" s="255" t="s">
        <v>1207</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23"/>
      <c r="AV14" s="223"/>
      <c r="AW14" s="224"/>
      <c r="AX14" s="543"/>
      <c r="AY14" s="544"/>
      <c r="AZ14" s="544"/>
      <c r="BA14" s="544"/>
      <c r="BB14" s="544"/>
      <c r="BC14" s="544"/>
      <c r="BD14" s="544"/>
      <c r="BE14" s="545"/>
      <c r="BF14" s="543"/>
      <c r="BG14" s="544"/>
      <c r="BH14" s="544"/>
      <c r="BI14" s="544"/>
      <c r="BJ14" s="544"/>
      <c r="BK14" s="544"/>
      <c r="BL14" s="544"/>
      <c r="BM14" s="545"/>
    </row>
    <row r="15" spans="1:65" ht="20.85" customHeight="1" x14ac:dyDescent="0.15">
      <c r="A15" s="222"/>
      <c r="B15" s="223"/>
      <c r="C15" s="223"/>
      <c r="D15" s="224"/>
      <c r="E15" s="225"/>
      <c r="F15" s="214"/>
      <c r="G15" s="214"/>
      <c r="H15" s="214"/>
      <c r="I15" s="226"/>
      <c r="J15" s="145" t="s">
        <v>1349</v>
      </c>
      <c r="K15" s="146" t="s">
        <v>1355</v>
      </c>
      <c r="L15" s="255" t="s">
        <v>1208</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23"/>
      <c r="AV15" s="223"/>
      <c r="AW15" s="224"/>
      <c r="AX15" s="543"/>
      <c r="AY15" s="544"/>
      <c r="AZ15" s="544"/>
      <c r="BA15" s="544"/>
      <c r="BB15" s="544"/>
      <c r="BC15" s="544"/>
      <c r="BD15" s="544"/>
      <c r="BE15" s="545"/>
      <c r="BF15" s="543"/>
      <c r="BG15" s="544"/>
      <c r="BH15" s="544"/>
      <c r="BI15" s="544"/>
      <c r="BJ15" s="544"/>
      <c r="BK15" s="544"/>
      <c r="BL15" s="544"/>
      <c r="BM15" s="545"/>
    </row>
    <row r="16" spans="1:65" ht="20.85" customHeight="1" x14ac:dyDescent="0.15">
      <c r="A16" s="222"/>
      <c r="B16" s="223"/>
      <c r="C16" s="223"/>
      <c r="D16" s="224"/>
      <c r="E16" s="225"/>
      <c r="F16" s="214"/>
      <c r="G16" s="214"/>
      <c r="H16" s="214"/>
      <c r="I16" s="226"/>
      <c r="J16" s="145" t="s">
        <v>1349</v>
      </c>
      <c r="K16" s="146" t="s">
        <v>1355</v>
      </c>
      <c r="L16" s="255" t="s">
        <v>1209</v>
      </c>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23"/>
      <c r="AV16" s="223"/>
      <c r="AW16" s="224"/>
      <c r="AX16" s="543"/>
      <c r="AY16" s="544"/>
      <c r="AZ16" s="544"/>
      <c r="BA16" s="544"/>
      <c r="BB16" s="544"/>
      <c r="BC16" s="544"/>
      <c r="BD16" s="544"/>
      <c r="BE16" s="545"/>
      <c r="BF16" s="543"/>
      <c r="BG16" s="544"/>
      <c r="BH16" s="544"/>
      <c r="BI16" s="544"/>
      <c r="BJ16" s="544"/>
      <c r="BK16" s="544"/>
      <c r="BL16" s="544"/>
      <c r="BM16" s="545"/>
    </row>
    <row r="17" spans="1:65" ht="20.85" customHeight="1" x14ac:dyDescent="0.15">
      <c r="A17" s="222"/>
      <c r="B17" s="223"/>
      <c r="C17" s="223"/>
      <c r="D17" s="224"/>
      <c r="E17" s="225"/>
      <c r="F17" s="214"/>
      <c r="G17" s="214"/>
      <c r="H17" s="214"/>
      <c r="I17" s="226"/>
      <c r="J17" s="145" t="s">
        <v>1349</v>
      </c>
      <c r="K17" s="146" t="s">
        <v>1355</v>
      </c>
      <c r="L17" s="255" t="s">
        <v>1210</v>
      </c>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23"/>
      <c r="AV17" s="223"/>
      <c r="AW17" s="224"/>
      <c r="AX17" s="543"/>
      <c r="AY17" s="544"/>
      <c r="AZ17" s="544"/>
      <c r="BA17" s="544"/>
      <c r="BB17" s="544"/>
      <c r="BC17" s="544"/>
      <c r="BD17" s="544"/>
      <c r="BE17" s="545"/>
      <c r="BF17" s="543"/>
      <c r="BG17" s="544"/>
      <c r="BH17" s="544"/>
      <c r="BI17" s="544"/>
      <c r="BJ17" s="544"/>
      <c r="BK17" s="544"/>
      <c r="BL17" s="544"/>
      <c r="BM17" s="545"/>
    </row>
    <row r="18" spans="1:65" ht="20.85" customHeight="1" x14ac:dyDescent="0.15">
      <c r="A18" s="222"/>
      <c r="B18" s="223"/>
      <c r="C18" s="223"/>
      <c r="D18" s="224"/>
      <c r="E18" s="225"/>
      <c r="F18" s="214"/>
      <c r="G18" s="214"/>
      <c r="H18" s="214"/>
      <c r="I18" s="226"/>
      <c r="J18" s="145" t="s">
        <v>1349</v>
      </c>
      <c r="K18" s="146" t="s">
        <v>1355</v>
      </c>
      <c r="L18" s="255" t="s">
        <v>1211</v>
      </c>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23"/>
      <c r="AV18" s="223"/>
      <c r="AW18" s="224"/>
      <c r="AX18" s="543"/>
      <c r="AY18" s="544"/>
      <c r="AZ18" s="544"/>
      <c r="BA18" s="544"/>
      <c r="BB18" s="544"/>
      <c r="BC18" s="544"/>
      <c r="BD18" s="544"/>
      <c r="BE18" s="545"/>
      <c r="BF18" s="543"/>
      <c r="BG18" s="544"/>
      <c r="BH18" s="544"/>
      <c r="BI18" s="544"/>
      <c r="BJ18" s="544"/>
      <c r="BK18" s="544"/>
      <c r="BL18" s="544"/>
      <c r="BM18" s="545"/>
    </row>
    <row r="19" spans="1:65" ht="20.85" customHeight="1" x14ac:dyDescent="0.15">
      <c r="A19" s="222"/>
      <c r="B19" s="223"/>
      <c r="C19" s="223"/>
      <c r="D19" s="224"/>
      <c r="E19" s="225"/>
      <c r="F19" s="214"/>
      <c r="G19" s="214"/>
      <c r="H19" s="214"/>
      <c r="I19" s="226"/>
      <c r="J19" s="145" t="s">
        <v>1349</v>
      </c>
      <c r="K19" s="146" t="s">
        <v>1355</v>
      </c>
      <c r="L19" s="255" t="s">
        <v>1212</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23"/>
      <c r="AV19" s="223"/>
      <c r="AW19" s="224"/>
      <c r="AX19" s="543"/>
      <c r="AY19" s="544"/>
      <c r="AZ19" s="544"/>
      <c r="BA19" s="544"/>
      <c r="BB19" s="544"/>
      <c r="BC19" s="544"/>
      <c r="BD19" s="544"/>
      <c r="BE19" s="545"/>
      <c r="BF19" s="543"/>
      <c r="BG19" s="544"/>
      <c r="BH19" s="544"/>
      <c r="BI19" s="544"/>
      <c r="BJ19" s="544"/>
      <c r="BK19" s="544"/>
      <c r="BL19" s="544"/>
      <c r="BM19" s="545"/>
    </row>
    <row r="20" spans="1:65" ht="20.85" customHeight="1" x14ac:dyDescent="0.15">
      <c r="A20" s="222"/>
      <c r="B20" s="223"/>
      <c r="C20" s="223"/>
      <c r="D20" s="224"/>
      <c r="E20" s="222"/>
      <c r="F20" s="223"/>
      <c r="G20" s="223"/>
      <c r="H20" s="223"/>
      <c r="I20" s="224"/>
      <c r="J20" s="145" t="s">
        <v>1349</v>
      </c>
      <c r="K20" s="146" t="s">
        <v>1355</v>
      </c>
      <c r="L20" s="300" t="s">
        <v>812</v>
      </c>
      <c r="M20" s="300"/>
      <c r="N20" s="212"/>
      <c r="O20" s="223"/>
      <c r="P20" s="22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24"/>
      <c r="AU20" s="223"/>
      <c r="AV20" s="223"/>
      <c r="AW20" s="224"/>
      <c r="AX20" s="543"/>
      <c r="AY20" s="544"/>
      <c r="AZ20" s="544"/>
      <c r="BA20" s="544"/>
      <c r="BB20" s="544"/>
      <c r="BC20" s="544"/>
      <c r="BD20" s="544"/>
      <c r="BE20" s="545"/>
      <c r="BF20" s="543"/>
      <c r="BG20" s="544"/>
      <c r="BH20" s="544"/>
      <c r="BI20" s="544"/>
      <c r="BJ20" s="544"/>
      <c r="BK20" s="544"/>
      <c r="BL20" s="544"/>
      <c r="BM20" s="545"/>
    </row>
    <row r="21" spans="1:65" ht="20.85" customHeight="1" x14ac:dyDescent="0.15">
      <c r="A21" s="222"/>
      <c r="B21" s="223"/>
      <c r="C21" s="223"/>
      <c r="D21" s="224"/>
      <c r="E21" s="222"/>
      <c r="F21" s="223"/>
      <c r="G21" s="223"/>
      <c r="H21" s="223"/>
      <c r="I21" s="224"/>
      <c r="J21" s="25"/>
      <c r="K21" s="24"/>
      <c r="L21" s="223"/>
      <c r="M21" s="223"/>
      <c r="N21" s="24"/>
      <c r="O21" s="23" t="s">
        <v>17</v>
      </c>
      <c r="P21" s="23"/>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24"/>
      <c r="AU21" s="223"/>
      <c r="AV21" s="223"/>
      <c r="AW21" s="224"/>
      <c r="AX21" s="543"/>
      <c r="AY21" s="544"/>
      <c r="AZ21" s="544"/>
      <c r="BA21" s="544"/>
      <c r="BB21" s="544"/>
      <c r="BC21" s="544"/>
      <c r="BD21" s="544"/>
      <c r="BE21" s="545"/>
      <c r="BF21" s="543"/>
      <c r="BG21" s="544"/>
      <c r="BH21" s="544"/>
      <c r="BI21" s="544"/>
      <c r="BJ21" s="544"/>
      <c r="BK21" s="544"/>
      <c r="BL21" s="544"/>
      <c r="BM21" s="545"/>
    </row>
    <row r="22" spans="1:65" ht="20.85" customHeight="1" x14ac:dyDescent="0.15">
      <c r="A22" s="222"/>
      <c r="B22" s="223"/>
      <c r="C22" s="223"/>
      <c r="D22" s="224"/>
      <c r="E22" s="222"/>
      <c r="F22" s="223"/>
      <c r="G22" s="223"/>
      <c r="H22" s="223"/>
      <c r="I22" s="224"/>
      <c r="J22" s="222"/>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4"/>
      <c r="AX22" s="543"/>
      <c r="AY22" s="544"/>
      <c r="AZ22" s="544"/>
      <c r="BA22" s="544"/>
      <c r="BB22" s="544"/>
      <c r="BC22" s="544"/>
      <c r="BD22" s="544"/>
      <c r="BE22" s="545"/>
      <c r="BF22" s="543"/>
      <c r="BG22" s="544"/>
      <c r="BH22" s="544"/>
      <c r="BI22" s="544"/>
      <c r="BJ22" s="544"/>
      <c r="BK22" s="544"/>
      <c r="BL22" s="544"/>
      <c r="BM22" s="545"/>
    </row>
    <row r="23" spans="1:65" ht="20.85" customHeight="1" thickBot="1" x14ac:dyDescent="0.2">
      <c r="A23" s="222"/>
      <c r="B23" s="223"/>
      <c r="C23" s="223"/>
      <c r="D23" s="224"/>
      <c r="E23" s="222"/>
      <c r="F23" s="223"/>
      <c r="G23" s="223"/>
      <c r="H23" s="223"/>
      <c r="I23" s="224"/>
      <c r="J23" s="222" t="s">
        <v>18</v>
      </c>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4"/>
      <c r="AX23" s="543"/>
      <c r="AY23" s="544"/>
      <c r="AZ23" s="544"/>
      <c r="BA23" s="544"/>
      <c r="BB23" s="544"/>
      <c r="BC23" s="544"/>
      <c r="BD23" s="544"/>
      <c r="BE23" s="545"/>
      <c r="BF23" s="543"/>
      <c r="BG23" s="544"/>
      <c r="BH23" s="544"/>
      <c r="BI23" s="544"/>
      <c r="BJ23" s="544"/>
      <c r="BK23" s="544"/>
      <c r="BL23" s="544"/>
      <c r="BM23" s="545"/>
    </row>
    <row r="24" spans="1:65" ht="20.85" customHeight="1" thickTop="1" x14ac:dyDescent="0.15">
      <c r="A24" s="222"/>
      <c r="B24" s="223"/>
      <c r="C24" s="223"/>
      <c r="D24" s="224"/>
      <c r="E24" s="222"/>
      <c r="F24" s="223"/>
      <c r="G24" s="223"/>
      <c r="H24" s="223"/>
      <c r="I24" s="224"/>
      <c r="J24" s="25"/>
      <c r="K24" s="24" t="s">
        <v>325</v>
      </c>
      <c r="L24" s="223" t="s">
        <v>336</v>
      </c>
      <c r="M24" s="223"/>
      <c r="N24" s="223"/>
      <c r="O24" s="223"/>
      <c r="P24" s="223"/>
      <c r="Q24" s="223"/>
      <c r="R24" s="223"/>
      <c r="S24" s="223"/>
      <c r="T24" s="223"/>
      <c r="U24" s="223"/>
      <c r="V24" s="223"/>
      <c r="W24" s="24"/>
      <c r="X24" s="40" t="s">
        <v>174</v>
      </c>
      <c r="Y24" s="269" t="s">
        <v>445</v>
      </c>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70"/>
      <c r="AW24" s="26"/>
      <c r="AX24" s="543"/>
      <c r="AY24" s="544"/>
      <c r="AZ24" s="544"/>
      <c r="BA24" s="544"/>
      <c r="BB24" s="544"/>
      <c r="BC24" s="544"/>
      <c r="BD24" s="544"/>
      <c r="BE24" s="545"/>
      <c r="BF24" s="543"/>
      <c r="BG24" s="544"/>
      <c r="BH24" s="544"/>
      <c r="BI24" s="544"/>
      <c r="BJ24" s="544"/>
      <c r="BK24" s="544"/>
      <c r="BL24" s="544"/>
      <c r="BM24" s="545"/>
    </row>
    <row r="25" spans="1:65" ht="20.85" customHeight="1" x14ac:dyDescent="0.15">
      <c r="A25" s="222"/>
      <c r="B25" s="223"/>
      <c r="C25" s="223"/>
      <c r="D25" s="224"/>
      <c r="E25" s="222"/>
      <c r="F25" s="223"/>
      <c r="G25" s="223"/>
      <c r="H25" s="223"/>
      <c r="I25" s="224"/>
      <c r="J25" s="25"/>
      <c r="K25" s="24" t="s">
        <v>325</v>
      </c>
      <c r="L25" s="223" t="s">
        <v>337</v>
      </c>
      <c r="M25" s="223"/>
      <c r="N25" s="223"/>
      <c r="O25" s="223"/>
      <c r="P25" s="223"/>
      <c r="Q25" s="223"/>
      <c r="R25" s="223"/>
      <c r="S25" s="223"/>
      <c r="T25" s="223"/>
      <c r="U25" s="223"/>
      <c r="V25" s="223"/>
      <c r="W25" s="24"/>
      <c r="X25" s="41" t="s">
        <v>176</v>
      </c>
      <c r="Y25" s="223" t="s">
        <v>202</v>
      </c>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62"/>
      <c r="AW25" s="26"/>
      <c r="AX25" s="543"/>
      <c r="AY25" s="544"/>
      <c r="AZ25" s="544"/>
      <c r="BA25" s="544"/>
      <c r="BB25" s="544"/>
      <c r="BC25" s="544"/>
      <c r="BD25" s="544"/>
      <c r="BE25" s="545"/>
      <c r="BF25" s="543"/>
      <c r="BG25" s="544"/>
      <c r="BH25" s="544"/>
      <c r="BI25" s="544"/>
      <c r="BJ25" s="544"/>
      <c r="BK25" s="544"/>
      <c r="BL25" s="544"/>
      <c r="BM25" s="545"/>
    </row>
    <row r="26" spans="1:65" ht="20.85" customHeight="1" x14ac:dyDescent="0.15">
      <c r="A26" s="222"/>
      <c r="B26" s="223"/>
      <c r="C26" s="223"/>
      <c r="D26" s="224"/>
      <c r="E26" s="222"/>
      <c r="F26" s="223"/>
      <c r="G26" s="223"/>
      <c r="H26" s="223"/>
      <c r="I26" s="224"/>
      <c r="J26" s="25"/>
      <c r="K26" s="24" t="s">
        <v>325</v>
      </c>
      <c r="L26" s="223" t="s">
        <v>338</v>
      </c>
      <c r="M26" s="223"/>
      <c r="N26" s="223"/>
      <c r="O26" s="223"/>
      <c r="P26" s="223"/>
      <c r="Q26" s="223"/>
      <c r="R26" s="223"/>
      <c r="S26" s="223"/>
      <c r="T26" s="223"/>
      <c r="U26" s="223"/>
      <c r="V26" s="223"/>
      <c r="W26" s="24"/>
      <c r="X26" s="41" t="s">
        <v>178</v>
      </c>
      <c r="Y26" s="223" t="s">
        <v>26</v>
      </c>
      <c r="Z26" s="223"/>
      <c r="AA26" s="231"/>
      <c r="AB26" s="231"/>
      <c r="AC26" s="24" t="s">
        <v>205</v>
      </c>
      <c r="AD26" s="496" t="s">
        <v>207</v>
      </c>
      <c r="AE26" s="496"/>
      <c r="AF26" s="496"/>
      <c r="AG26" s="496"/>
      <c r="AH26" s="16"/>
      <c r="AI26" s="223" t="s">
        <v>29</v>
      </c>
      <c r="AJ26" s="223"/>
      <c r="AK26" s="223"/>
      <c r="AL26" s="223"/>
      <c r="AM26" s="223"/>
      <c r="AN26" s="24"/>
      <c r="AO26" s="223" t="s">
        <v>208</v>
      </c>
      <c r="AP26" s="223"/>
      <c r="AQ26" s="223"/>
      <c r="AR26" s="223"/>
      <c r="AS26" s="223"/>
      <c r="AT26" s="223"/>
      <c r="AU26" s="223"/>
      <c r="AV26" s="262"/>
      <c r="AW26" s="26"/>
      <c r="AX26" s="543"/>
      <c r="AY26" s="544"/>
      <c r="AZ26" s="544"/>
      <c r="BA26" s="544"/>
      <c r="BB26" s="544"/>
      <c r="BC26" s="544"/>
      <c r="BD26" s="544"/>
      <c r="BE26" s="545"/>
      <c r="BF26" s="543"/>
      <c r="BG26" s="544"/>
      <c r="BH26" s="544"/>
      <c r="BI26" s="544"/>
      <c r="BJ26" s="544"/>
      <c r="BK26" s="544"/>
      <c r="BL26" s="544"/>
      <c r="BM26" s="545"/>
    </row>
    <row r="27" spans="1:65" ht="20.85" customHeight="1" thickBot="1" x14ac:dyDescent="0.2">
      <c r="A27" s="222"/>
      <c r="B27" s="223"/>
      <c r="C27" s="223"/>
      <c r="D27" s="224"/>
      <c r="E27" s="222"/>
      <c r="F27" s="223"/>
      <c r="G27" s="223"/>
      <c r="H27" s="223"/>
      <c r="I27" s="224"/>
      <c r="J27" s="25"/>
      <c r="K27" s="24" t="s">
        <v>325</v>
      </c>
      <c r="L27" s="223" t="s">
        <v>339</v>
      </c>
      <c r="M27" s="223"/>
      <c r="N27" s="223"/>
      <c r="O27" s="223"/>
      <c r="P27" s="223"/>
      <c r="Q27" s="223"/>
      <c r="R27" s="223"/>
      <c r="S27" s="223"/>
      <c r="T27" s="223"/>
      <c r="U27" s="223"/>
      <c r="V27" s="223"/>
      <c r="W27" s="24"/>
      <c r="X27" s="42" t="s">
        <v>180</v>
      </c>
      <c r="Y27" s="274" t="s">
        <v>211</v>
      </c>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5"/>
      <c r="AW27" s="26"/>
      <c r="AX27" s="543"/>
      <c r="AY27" s="544"/>
      <c r="AZ27" s="544"/>
      <c r="BA27" s="544"/>
      <c r="BB27" s="544"/>
      <c r="BC27" s="544"/>
      <c r="BD27" s="544"/>
      <c r="BE27" s="545"/>
      <c r="BF27" s="543"/>
      <c r="BG27" s="544"/>
      <c r="BH27" s="544"/>
      <c r="BI27" s="544"/>
      <c r="BJ27" s="544"/>
      <c r="BK27" s="544"/>
      <c r="BL27" s="544"/>
      <c r="BM27" s="545"/>
    </row>
    <row r="28" spans="1:65" ht="20.85" customHeight="1" thickTop="1" x14ac:dyDescent="0.15">
      <c r="A28" s="222"/>
      <c r="B28" s="223"/>
      <c r="C28" s="223"/>
      <c r="D28" s="224"/>
      <c r="E28" s="222"/>
      <c r="F28" s="223"/>
      <c r="G28" s="223"/>
      <c r="H28" s="223"/>
      <c r="I28" s="224"/>
      <c r="J28" s="25"/>
      <c r="K28" s="24" t="s">
        <v>325</v>
      </c>
      <c r="L28" s="223" t="s">
        <v>340</v>
      </c>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4"/>
      <c r="AX28" s="543"/>
      <c r="AY28" s="544"/>
      <c r="AZ28" s="544"/>
      <c r="BA28" s="544"/>
      <c r="BB28" s="544"/>
      <c r="BC28" s="544"/>
      <c r="BD28" s="544"/>
      <c r="BE28" s="545"/>
      <c r="BF28" s="543"/>
      <c r="BG28" s="544"/>
      <c r="BH28" s="544"/>
      <c r="BI28" s="544"/>
      <c r="BJ28" s="544"/>
      <c r="BK28" s="544"/>
      <c r="BL28" s="544"/>
      <c r="BM28" s="545"/>
    </row>
    <row r="29" spans="1:65" ht="20.85" customHeight="1" x14ac:dyDescent="0.15">
      <c r="A29" s="222"/>
      <c r="B29" s="223"/>
      <c r="C29" s="223"/>
      <c r="D29" s="224"/>
      <c r="E29" s="222"/>
      <c r="F29" s="223"/>
      <c r="G29" s="223"/>
      <c r="H29" s="223"/>
      <c r="I29" s="224"/>
      <c r="J29" s="239"/>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1"/>
      <c r="AX29" s="543"/>
      <c r="AY29" s="544"/>
      <c r="AZ29" s="544"/>
      <c r="BA29" s="544"/>
      <c r="BB29" s="544"/>
      <c r="BC29" s="544"/>
      <c r="BD29" s="544"/>
      <c r="BE29" s="545"/>
      <c r="BF29" s="543"/>
      <c r="BG29" s="544"/>
      <c r="BH29" s="544"/>
      <c r="BI29" s="544"/>
      <c r="BJ29" s="544"/>
      <c r="BK29" s="544"/>
      <c r="BL29" s="544"/>
      <c r="BM29" s="545"/>
    </row>
    <row r="30" spans="1:65" ht="20.85" customHeight="1" x14ac:dyDescent="0.15">
      <c r="A30" s="222"/>
      <c r="B30" s="223"/>
      <c r="C30" s="223"/>
      <c r="D30" s="224"/>
      <c r="E30" s="248" t="s">
        <v>252</v>
      </c>
      <c r="F30" s="249"/>
      <c r="G30" s="249"/>
      <c r="H30" s="249"/>
      <c r="I30" s="256"/>
      <c r="J30" s="257" t="s">
        <v>135</v>
      </c>
      <c r="K30" s="258"/>
      <c r="L30" s="258"/>
      <c r="M30" s="258"/>
      <c r="N30" s="258"/>
      <c r="O30" s="258"/>
      <c r="P30" s="258"/>
      <c r="Q30" s="258"/>
      <c r="R30" s="258"/>
      <c r="S30" s="258"/>
      <c r="T30" s="258"/>
      <c r="U30" s="258"/>
      <c r="V30" s="258"/>
      <c r="W30" s="246"/>
      <c r="X30" s="257" t="s">
        <v>136</v>
      </c>
      <c r="Y30" s="258"/>
      <c r="Z30" s="258"/>
      <c r="AA30" s="258"/>
      <c r="AB30" s="258"/>
      <c r="AC30" s="258"/>
      <c r="AD30" s="258"/>
      <c r="AE30" s="258"/>
      <c r="AF30" s="258"/>
      <c r="AG30" s="258"/>
      <c r="AH30" s="258"/>
      <c r="AI30" s="258"/>
      <c r="AJ30" s="258"/>
      <c r="AK30" s="246"/>
      <c r="AL30" s="257" t="s">
        <v>137</v>
      </c>
      <c r="AM30" s="258"/>
      <c r="AN30" s="258"/>
      <c r="AO30" s="258"/>
      <c r="AP30" s="258"/>
      <c r="AQ30" s="258"/>
      <c r="AR30" s="258"/>
      <c r="AS30" s="258"/>
      <c r="AT30" s="258"/>
      <c r="AU30" s="258"/>
      <c r="AV30" s="258"/>
      <c r="AW30" s="258"/>
      <c r="AX30" s="258"/>
      <c r="AY30" s="246"/>
      <c r="AZ30" s="257" t="s">
        <v>138</v>
      </c>
      <c r="BA30" s="258"/>
      <c r="BB30" s="258"/>
      <c r="BC30" s="258"/>
      <c r="BD30" s="258"/>
      <c r="BE30" s="258"/>
      <c r="BF30" s="258"/>
      <c r="BG30" s="258"/>
      <c r="BH30" s="258"/>
      <c r="BI30" s="258"/>
      <c r="BJ30" s="258"/>
      <c r="BK30" s="258"/>
      <c r="BL30" s="258"/>
      <c r="BM30" s="246"/>
    </row>
    <row r="31" spans="1:65" ht="20.85" customHeight="1" x14ac:dyDescent="0.15">
      <c r="A31" s="222"/>
      <c r="B31" s="223"/>
      <c r="C31" s="223"/>
      <c r="D31" s="224"/>
      <c r="E31" s="222"/>
      <c r="F31" s="223"/>
      <c r="G31" s="223"/>
      <c r="H31" s="223"/>
      <c r="I31" s="224"/>
      <c r="J31" s="509"/>
      <c r="K31" s="236"/>
      <c r="L31" s="236"/>
      <c r="M31" s="236"/>
      <c r="N31" s="102" t="s">
        <v>1349</v>
      </c>
      <c r="O31" s="236" t="s">
        <v>141</v>
      </c>
      <c r="P31" s="236"/>
      <c r="Q31" s="236"/>
      <c r="R31" s="236"/>
      <c r="S31" s="236"/>
      <c r="T31" s="236"/>
      <c r="U31" s="236"/>
      <c r="V31" s="236"/>
      <c r="W31" s="237"/>
      <c r="X31" s="509"/>
      <c r="Y31" s="236"/>
      <c r="Z31" s="236"/>
      <c r="AA31" s="236"/>
      <c r="AB31" s="102" t="s">
        <v>1349</v>
      </c>
      <c r="AC31" s="236" t="s">
        <v>142</v>
      </c>
      <c r="AD31" s="236"/>
      <c r="AE31" s="236"/>
      <c r="AF31" s="236"/>
      <c r="AG31" s="236"/>
      <c r="AH31" s="236"/>
      <c r="AI31" s="236"/>
      <c r="AJ31" s="236"/>
      <c r="AK31" s="237"/>
      <c r="AL31" s="509"/>
      <c r="AM31" s="236"/>
      <c r="AN31" s="236"/>
      <c r="AO31" s="236"/>
      <c r="AP31" s="102" t="s">
        <v>1349</v>
      </c>
      <c r="AQ31" s="236" t="s">
        <v>11</v>
      </c>
      <c r="AR31" s="236"/>
      <c r="AS31" s="236"/>
      <c r="AT31" s="236"/>
      <c r="AU31" s="236"/>
      <c r="AV31" s="236"/>
      <c r="AW31" s="236"/>
      <c r="AX31" s="236"/>
      <c r="AY31" s="237"/>
      <c r="AZ31" s="509"/>
      <c r="BA31" s="236"/>
      <c r="BB31" s="236"/>
      <c r="BC31" s="236"/>
      <c r="BD31" s="102" t="s">
        <v>1349</v>
      </c>
      <c r="BE31" s="236" t="s">
        <v>144</v>
      </c>
      <c r="BF31" s="236"/>
      <c r="BG31" s="236"/>
      <c r="BH31" s="236"/>
      <c r="BI31" s="236"/>
      <c r="BJ31" s="236"/>
      <c r="BK31" s="236"/>
      <c r="BL31" s="236"/>
      <c r="BM31" s="237"/>
    </row>
    <row r="32" spans="1:65" ht="20.85" customHeight="1" x14ac:dyDescent="0.15">
      <c r="A32" s="222"/>
      <c r="B32" s="223"/>
      <c r="C32" s="223"/>
      <c r="D32" s="224"/>
      <c r="E32" s="225" t="s">
        <v>344</v>
      </c>
      <c r="F32" s="214"/>
      <c r="G32" s="214"/>
      <c r="H32" s="214"/>
      <c r="I32" s="226"/>
      <c r="J32" s="248" t="s">
        <v>14</v>
      </c>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t="s">
        <v>18</v>
      </c>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56"/>
    </row>
    <row r="33" spans="1:65" ht="20.85" customHeight="1" x14ac:dyDescent="0.15">
      <c r="A33" s="222"/>
      <c r="B33" s="223"/>
      <c r="C33" s="223"/>
      <c r="D33" s="224"/>
      <c r="E33" s="225"/>
      <c r="F33" s="214"/>
      <c r="G33" s="214"/>
      <c r="H33" s="214"/>
      <c r="I33" s="226"/>
      <c r="J33" s="25"/>
      <c r="K33" s="146" t="s">
        <v>1355</v>
      </c>
      <c r="L33" s="49" t="s">
        <v>1213</v>
      </c>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24"/>
      <c r="AL33" s="24"/>
      <c r="AM33" s="223" t="s">
        <v>253</v>
      </c>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6"/>
    </row>
    <row r="34" spans="1:65" ht="20.85" customHeight="1" x14ac:dyDescent="0.15">
      <c r="A34" s="222"/>
      <c r="B34" s="223"/>
      <c r="C34" s="223"/>
      <c r="D34" s="224"/>
      <c r="E34" s="225"/>
      <c r="F34" s="214"/>
      <c r="G34" s="214"/>
      <c r="H34" s="214"/>
      <c r="I34" s="226"/>
      <c r="J34" s="25"/>
      <c r="K34" s="146" t="s">
        <v>1355</v>
      </c>
      <c r="L34" s="49" t="s">
        <v>1214</v>
      </c>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24"/>
      <c r="AL34" s="24"/>
      <c r="AM34" s="223" t="s">
        <v>254</v>
      </c>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5"/>
      <c r="F35" s="214"/>
      <c r="G35" s="214"/>
      <c r="H35" s="214"/>
      <c r="I35" s="226"/>
      <c r="J35" s="25"/>
      <c r="K35" s="146" t="s">
        <v>1355</v>
      </c>
      <c r="L35" s="49" t="s">
        <v>1215</v>
      </c>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24"/>
      <c r="AL35" s="24"/>
      <c r="AM35" s="223" t="s">
        <v>255</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146" t="s">
        <v>1355</v>
      </c>
      <c r="L36" s="89" t="s">
        <v>1216</v>
      </c>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24"/>
      <c r="AL36" s="24"/>
      <c r="AM36" s="223" t="s">
        <v>256</v>
      </c>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146" t="s">
        <v>1355</v>
      </c>
      <c r="L37" s="89" t="s">
        <v>1217</v>
      </c>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24"/>
      <c r="AL37" s="24"/>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146" t="s">
        <v>1355</v>
      </c>
      <c r="L38" s="89" t="s">
        <v>776</v>
      </c>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23"/>
      <c r="G39" s="223"/>
      <c r="H39" s="223"/>
      <c r="I39" s="224"/>
      <c r="J39" s="25"/>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4"/>
      <c r="AL39" s="24"/>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4"/>
      <c r="AL40" s="24"/>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4"/>
      <c r="AL41" s="24"/>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4"/>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237">
    <mergeCell ref="A1:BM1"/>
    <mergeCell ref="A2:BM2"/>
    <mergeCell ref="A3:BM3"/>
    <mergeCell ref="A4:D4"/>
    <mergeCell ref="E4:I4"/>
    <mergeCell ref="J4:Q4"/>
    <mergeCell ref="R4:Y4"/>
    <mergeCell ref="Z4:AG4"/>
    <mergeCell ref="AH4:AO4"/>
    <mergeCell ref="AP4:AW4"/>
    <mergeCell ref="AX4:BE4"/>
    <mergeCell ref="BF4:BM4"/>
    <mergeCell ref="AR5:AW5"/>
    <mergeCell ref="AZ5:BE5"/>
    <mergeCell ref="BH5:BM5"/>
    <mergeCell ref="B6:D6"/>
    <mergeCell ref="E6:I6"/>
    <mergeCell ref="J6:AW6"/>
    <mergeCell ref="AY6:BE9"/>
    <mergeCell ref="BG6:BM9"/>
    <mergeCell ref="B7:D7"/>
    <mergeCell ref="E7:I8"/>
    <mergeCell ref="A5:D5"/>
    <mergeCell ref="E5:I5"/>
    <mergeCell ref="L5:Q5"/>
    <mergeCell ref="T5:Y5"/>
    <mergeCell ref="AB5:AG5"/>
    <mergeCell ref="AJ5:AO5"/>
    <mergeCell ref="J7:AT7"/>
    <mergeCell ref="AU7:AW7"/>
    <mergeCell ref="A8:D8"/>
    <mergeCell ref="L8:AT8"/>
    <mergeCell ref="AU8:AW8"/>
    <mergeCell ref="A9:D9"/>
    <mergeCell ref="E9:I9"/>
    <mergeCell ref="L9:AT9"/>
    <mergeCell ref="AU9:AW9"/>
    <mergeCell ref="A11:D11"/>
    <mergeCell ref="L11:AT11"/>
    <mergeCell ref="AU11:AW11"/>
    <mergeCell ref="AX11:BE11"/>
    <mergeCell ref="BF11:BM11"/>
    <mergeCell ref="A10:D10"/>
    <mergeCell ref="L10:AT10"/>
    <mergeCell ref="AU10:AW10"/>
    <mergeCell ref="AX10:BE10"/>
    <mergeCell ref="BF10:BM10"/>
    <mergeCell ref="E10:I10"/>
    <mergeCell ref="E11:I11"/>
    <mergeCell ref="A13:D13"/>
    <mergeCell ref="E13:I13"/>
    <mergeCell ref="L13:AT13"/>
    <mergeCell ref="AU13:AW13"/>
    <mergeCell ref="AX13:BE13"/>
    <mergeCell ref="BF13:BM13"/>
    <mergeCell ref="A12:D12"/>
    <mergeCell ref="E12:I12"/>
    <mergeCell ref="L12:AT12"/>
    <mergeCell ref="AU12:AW12"/>
    <mergeCell ref="AX12:BE12"/>
    <mergeCell ref="BF12:BM12"/>
    <mergeCell ref="A15:D15"/>
    <mergeCell ref="E15:I15"/>
    <mergeCell ref="L15:AT15"/>
    <mergeCell ref="AU15:AW15"/>
    <mergeCell ref="AX15:BE15"/>
    <mergeCell ref="BF15:BM15"/>
    <mergeCell ref="A14:D14"/>
    <mergeCell ref="E14:I14"/>
    <mergeCell ref="L14:AT14"/>
    <mergeCell ref="AU14:AW14"/>
    <mergeCell ref="AX14:BE14"/>
    <mergeCell ref="BF14:BM14"/>
    <mergeCell ref="A17:D17"/>
    <mergeCell ref="E17:I17"/>
    <mergeCell ref="L17:AT17"/>
    <mergeCell ref="AU17:AW17"/>
    <mergeCell ref="AX17:BE17"/>
    <mergeCell ref="BF17:BM17"/>
    <mergeCell ref="A16:D16"/>
    <mergeCell ref="E16:I16"/>
    <mergeCell ref="L16:AT16"/>
    <mergeCell ref="AU16:AW16"/>
    <mergeCell ref="AX16:BE16"/>
    <mergeCell ref="BF16:BM16"/>
    <mergeCell ref="A19:D19"/>
    <mergeCell ref="E19:I19"/>
    <mergeCell ref="L19:AT19"/>
    <mergeCell ref="AU19:AW19"/>
    <mergeCell ref="AX19:BE19"/>
    <mergeCell ref="BF19:BM19"/>
    <mergeCell ref="A18:D18"/>
    <mergeCell ref="E18:I18"/>
    <mergeCell ref="L18:AT18"/>
    <mergeCell ref="AU18:AW18"/>
    <mergeCell ref="AX18:BE18"/>
    <mergeCell ref="BF18:BM18"/>
    <mergeCell ref="AX20:BE20"/>
    <mergeCell ref="BF20:BM20"/>
    <mergeCell ref="A21:D21"/>
    <mergeCell ref="E21:I21"/>
    <mergeCell ref="L21:M21"/>
    <mergeCell ref="AU21:AW21"/>
    <mergeCell ref="AX21:BE21"/>
    <mergeCell ref="BF21:BM21"/>
    <mergeCell ref="A20:D20"/>
    <mergeCell ref="E20:I20"/>
    <mergeCell ref="O20:P20"/>
    <mergeCell ref="Q20:AS21"/>
    <mergeCell ref="AU20:AW20"/>
    <mergeCell ref="L20:N20"/>
    <mergeCell ref="A22:D22"/>
    <mergeCell ref="E22:I22"/>
    <mergeCell ref="J22:AW22"/>
    <mergeCell ref="AX22:BE22"/>
    <mergeCell ref="BF22:BM22"/>
    <mergeCell ref="A23:D23"/>
    <mergeCell ref="E23:I23"/>
    <mergeCell ref="J23:AW23"/>
    <mergeCell ref="AX23:BE23"/>
    <mergeCell ref="BF23:BM23"/>
    <mergeCell ref="A25:D25"/>
    <mergeCell ref="E25:I25"/>
    <mergeCell ref="L25:V25"/>
    <mergeCell ref="Y25:AV25"/>
    <mergeCell ref="AX25:BE25"/>
    <mergeCell ref="BF25:BM25"/>
    <mergeCell ref="A24:D24"/>
    <mergeCell ref="E24:I24"/>
    <mergeCell ref="L24:V24"/>
    <mergeCell ref="Y24:AV24"/>
    <mergeCell ref="AX24:BE24"/>
    <mergeCell ref="BF24:BM24"/>
    <mergeCell ref="A28:D28"/>
    <mergeCell ref="E28:I28"/>
    <mergeCell ref="L28:V28"/>
    <mergeCell ref="W28:AW28"/>
    <mergeCell ref="AX28:BE28"/>
    <mergeCell ref="BF28:BM28"/>
    <mergeCell ref="AI26:AM26"/>
    <mergeCell ref="AO26:AV26"/>
    <mergeCell ref="AX26:BE26"/>
    <mergeCell ref="BF26:BM26"/>
    <mergeCell ref="A27:D27"/>
    <mergeCell ref="E27:I27"/>
    <mergeCell ref="L27:V27"/>
    <mergeCell ref="Y27:AV27"/>
    <mergeCell ref="AX27:BE27"/>
    <mergeCell ref="BF27:BM27"/>
    <mergeCell ref="A26:D26"/>
    <mergeCell ref="E26:I26"/>
    <mergeCell ref="L26:V26"/>
    <mergeCell ref="Y26:Z26"/>
    <mergeCell ref="AA26:AB26"/>
    <mergeCell ref="AD26:AG26"/>
    <mergeCell ref="A29:D29"/>
    <mergeCell ref="E29:I29"/>
    <mergeCell ref="J29:AW29"/>
    <mergeCell ref="AX29:BE29"/>
    <mergeCell ref="BF29:BM29"/>
    <mergeCell ref="A30:D30"/>
    <mergeCell ref="E30:I30"/>
    <mergeCell ref="J30:W30"/>
    <mergeCell ref="X30:AK30"/>
    <mergeCell ref="AL30:AY30"/>
    <mergeCell ref="BE31:BM31"/>
    <mergeCell ref="A32:D32"/>
    <mergeCell ref="E32:I33"/>
    <mergeCell ref="J32:AK32"/>
    <mergeCell ref="AL32:BM32"/>
    <mergeCell ref="A33:D33"/>
    <mergeCell ref="AM33:BL33"/>
    <mergeCell ref="AZ30:BM30"/>
    <mergeCell ref="A31:D31"/>
    <mergeCell ref="E31:I31"/>
    <mergeCell ref="J31:M31"/>
    <mergeCell ref="O31:W31"/>
    <mergeCell ref="X31:AA31"/>
    <mergeCell ref="AC31:AK31"/>
    <mergeCell ref="AL31:AO31"/>
    <mergeCell ref="AQ31:AY31"/>
    <mergeCell ref="AZ31:BC31"/>
    <mergeCell ref="A36:D36"/>
    <mergeCell ref="E36:I36"/>
    <mergeCell ref="AM36:BL36"/>
    <mergeCell ref="A37:D37"/>
    <mergeCell ref="E37:I37"/>
    <mergeCell ref="AM37:BL37"/>
    <mergeCell ref="A34:D34"/>
    <mergeCell ref="E34:I34"/>
    <mergeCell ref="AM34:BL34"/>
    <mergeCell ref="A35:D35"/>
    <mergeCell ref="E35:I35"/>
    <mergeCell ref="AM35:BL35"/>
    <mergeCell ref="A40:D40"/>
    <mergeCell ref="E40:I40"/>
    <mergeCell ref="K40:AJ40"/>
    <mergeCell ref="AM40:BL40"/>
    <mergeCell ref="A41:D41"/>
    <mergeCell ref="E41:I41"/>
    <mergeCell ref="K41:AJ41"/>
    <mergeCell ref="AM41:BL41"/>
    <mergeCell ref="A38:D38"/>
    <mergeCell ref="E38:I38"/>
    <mergeCell ref="AM38:BL38"/>
    <mergeCell ref="A39:D39"/>
    <mergeCell ref="E39:I39"/>
    <mergeCell ref="K39:AJ39"/>
    <mergeCell ref="AM39:BL39"/>
    <mergeCell ref="A44:D44"/>
    <mergeCell ref="E44:I44"/>
    <mergeCell ref="K44:AJ44"/>
    <mergeCell ref="AM44:BL44"/>
    <mergeCell ref="A45:D45"/>
    <mergeCell ref="E45:I45"/>
    <mergeCell ref="K45:AJ45"/>
    <mergeCell ref="AM45:BL45"/>
    <mergeCell ref="A42:D42"/>
    <mergeCell ref="E42:I42"/>
    <mergeCell ref="K42:AJ42"/>
    <mergeCell ref="AM42:BL42"/>
    <mergeCell ref="A43:D43"/>
    <mergeCell ref="E43:I43"/>
    <mergeCell ref="K43:AJ43"/>
    <mergeCell ref="AM43:BL43"/>
    <mergeCell ref="A48:D48"/>
    <mergeCell ref="E48:I48"/>
    <mergeCell ref="K48:AJ48"/>
    <mergeCell ref="AM48:BL48"/>
    <mergeCell ref="A46:D46"/>
    <mergeCell ref="E46:I46"/>
    <mergeCell ref="K46:AJ46"/>
    <mergeCell ref="AM46:BL46"/>
    <mergeCell ref="A47:D47"/>
    <mergeCell ref="E47:I47"/>
    <mergeCell ref="K47:AJ47"/>
    <mergeCell ref="AM47:BL47"/>
  </mergeCells>
  <phoneticPr fontId="3"/>
  <pageMargins left="0.39370078740157483" right="0.39370078740157483" top="0.39370078740157483" bottom="0.39370078740157483" header="0.51181102362204722" footer="0.51181102362204722"/>
  <pageSetup paperSize="9" scale="5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P51"/>
  <sheetViews>
    <sheetView view="pageBreakPreview" zoomScale="60" zoomScaleNormal="65" workbookViewId="0">
      <selection activeCell="A3" sqref="A3:BM3"/>
    </sheetView>
  </sheetViews>
  <sheetFormatPr defaultColWidth="3.75" defaultRowHeight="15" customHeight="1" x14ac:dyDescent="0.15"/>
  <cols>
    <col min="1" max="11" width="3.375" style="15" customWidth="1"/>
    <col min="12" max="65" width="3.75" style="15" customWidth="1"/>
    <col min="66" max="16384" width="3.75" style="15"/>
  </cols>
  <sheetData>
    <row r="1" spans="1:65" ht="14.1" customHeight="1" x14ac:dyDescent="0.15">
      <c r="A1" s="238" t="s">
        <v>345</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row>
    <row r="4" spans="1:65" ht="20.85" customHeight="1" x14ac:dyDescent="0.15">
      <c r="A4" s="247" t="s">
        <v>4</v>
      </c>
      <c r="B4" s="247"/>
      <c r="C4" s="247"/>
      <c r="D4" s="247"/>
      <c r="E4" s="247" t="s">
        <v>5</v>
      </c>
      <c r="F4" s="247"/>
      <c r="G4" s="247"/>
      <c r="H4" s="247"/>
      <c r="I4" s="247"/>
      <c r="J4" s="247" t="s">
        <v>357</v>
      </c>
      <c r="K4" s="555"/>
      <c r="L4" s="246" t="s">
        <v>135</v>
      </c>
      <c r="M4" s="247"/>
      <c r="N4" s="247"/>
      <c r="O4" s="247"/>
      <c r="P4" s="247"/>
      <c r="Q4" s="247"/>
      <c r="R4" s="247"/>
      <c r="S4" s="247"/>
      <c r="T4" s="247" t="s">
        <v>152</v>
      </c>
      <c r="U4" s="247"/>
      <c r="V4" s="247"/>
      <c r="W4" s="247"/>
      <c r="X4" s="247"/>
      <c r="Y4" s="247"/>
      <c r="Z4" s="247"/>
      <c r="AA4" s="247"/>
      <c r="AB4" s="247" t="s">
        <v>136</v>
      </c>
      <c r="AC4" s="247"/>
      <c r="AD4" s="247"/>
      <c r="AE4" s="247"/>
      <c r="AF4" s="247"/>
      <c r="AG4" s="247"/>
      <c r="AH4" s="247"/>
      <c r="AI4" s="247"/>
      <c r="AJ4" s="247" t="s">
        <v>153</v>
      </c>
      <c r="AK4" s="247"/>
      <c r="AL4" s="247"/>
      <c r="AM4" s="247"/>
      <c r="AN4" s="247"/>
      <c r="AO4" s="247"/>
      <c r="AP4" s="247"/>
      <c r="AQ4" s="247"/>
      <c r="AR4" s="247" t="s">
        <v>137</v>
      </c>
      <c r="AS4" s="247"/>
      <c r="AT4" s="247"/>
      <c r="AU4" s="247"/>
      <c r="AV4" s="247"/>
      <c r="AW4" s="247"/>
      <c r="AX4" s="247"/>
      <c r="AY4" s="247"/>
      <c r="AZ4" s="257" t="s">
        <v>138</v>
      </c>
      <c r="BA4" s="258"/>
      <c r="BB4" s="258"/>
      <c r="BC4" s="258"/>
      <c r="BD4" s="258"/>
      <c r="BE4" s="258"/>
      <c r="BF4" s="246"/>
      <c r="BG4" s="257" t="s">
        <v>139</v>
      </c>
      <c r="BH4" s="258"/>
      <c r="BI4" s="258"/>
      <c r="BJ4" s="258"/>
      <c r="BK4" s="258"/>
      <c r="BL4" s="258"/>
      <c r="BM4" s="246"/>
    </row>
    <row r="5" spans="1:65" ht="20.85" customHeight="1" x14ac:dyDescent="0.15">
      <c r="A5" s="248" t="s">
        <v>239</v>
      </c>
      <c r="B5" s="249"/>
      <c r="C5" s="249"/>
      <c r="D5" s="256"/>
      <c r="E5" s="248" t="s">
        <v>75</v>
      </c>
      <c r="F5" s="249"/>
      <c r="G5" s="249"/>
      <c r="H5" s="249"/>
      <c r="I5" s="256"/>
      <c r="J5" s="555"/>
      <c r="K5" s="555"/>
      <c r="L5" s="53"/>
      <c r="M5" s="102" t="s">
        <v>1349</v>
      </c>
      <c r="N5" s="236" t="s">
        <v>141</v>
      </c>
      <c r="O5" s="236"/>
      <c r="P5" s="236"/>
      <c r="Q5" s="236"/>
      <c r="R5" s="236"/>
      <c r="S5" s="237"/>
      <c r="T5" s="33"/>
      <c r="U5" s="102" t="s">
        <v>1349</v>
      </c>
      <c r="V5" s="236" t="s">
        <v>156</v>
      </c>
      <c r="W5" s="236"/>
      <c r="X5" s="236"/>
      <c r="Y5" s="236"/>
      <c r="Z5" s="236"/>
      <c r="AA5" s="237"/>
      <c r="AB5" s="33"/>
      <c r="AC5" s="102" t="s">
        <v>1349</v>
      </c>
      <c r="AD5" s="236" t="s">
        <v>142</v>
      </c>
      <c r="AE5" s="236"/>
      <c r="AF5" s="236"/>
      <c r="AG5" s="236"/>
      <c r="AH5" s="236"/>
      <c r="AI5" s="237"/>
      <c r="AJ5" s="33"/>
      <c r="AK5" s="102" t="s">
        <v>1349</v>
      </c>
      <c r="AL5" s="236" t="s">
        <v>157</v>
      </c>
      <c r="AM5" s="236"/>
      <c r="AN5" s="236"/>
      <c r="AO5" s="236"/>
      <c r="AP5" s="236"/>
      <c r="AQ5" s="237"/>
      <c r="AR5" s="33"/>
      <c r="AS5" s="102" t="s">
        <v>1349</v>
      </c>
      <c r="AT5" s="236" t="s">
        <v>11</v>
      </c>
      <c r="AU5" s="236"/>
      <c r="AV5" s="236"/>
      <c r="AW5" s="236"/>
      <c r="AX5" s="236"/>
      <c r="AY5" s="237"/>
      <c r="AZ5" s="33"/>
      <c r="BA5" s="102" t="s">
        <v>1349</v>
      </c>
      <c r="BB5" s="299" t="s">
        <v>143</v>
      </c>
      <c r="BC5" s="299"/>
      <c r="BD5" s="299"/>
      <c r="BE5" s="299"/>
      <c r="BF5" s="417"/>
      <c r="BG5" s="33"/>
      <c r="BH5" s="102" t="s">
        <v>1349</v>
      </c>
      <c r="BI5" s="299" t="s">
        <v>144</v>
      </c>
      <c r="BJ5" s="299"/>
      <c r="BK5" s="299"/>
      <c r="BL5" s="299"/>
      <c r="BM5" s="417"/>
    </row>
    <row r="6" spans="1:65" ht="20.85" customHeight="1" x14ac:dyDescent="0.15">
      <c r="A6" s="25"/>
      <c r="B6" s="223" t="s">
        <v>240</v>
      </c>
      <c r="C6" s="223"/>
      <c r="D6" s="224"/>
      <c r="E6" s="222"/>
      <c r="F6" s="238"/>
      <c r="G6" s="238"/>
      <c r="H6" s="238"/>
      <c r="I6" s="224"/>
      <c r="J6" s="247" t="s">
        <v>358</v>
      </c>
      <c r="K6" s="555"/>
      <c r="L6" s="130"/>
      <c r="M6" s="477" t="s">
        <v>360</v>
      </c>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7"/>
      <c r="AY6" s="532"/>
      <c r="AZ6" s="153" t="s">
        <v>1347</v>
      </c>
      <c r="BA6" s="250" t="s">
        <v>318</v>
      </c>
      <c r="BB6" s="250"/>
      <c r="BC6" s="250"/>
      <c r="BD6" s="250"/>
      <c r="BE6" s="250"/>
      <c r="BF6" s="250"/>
      <c r="BG6" s="153" t="s">
        <v>1347</v>
      </c>
      <c r="BH6" s="250" t="s">
        <v>251</v>
      </c>
      <c r="BI6" s="477"/>
      <c r="BJ6" s="477"/>
      <c r="BK6" s="477"/>
      <c r="BL6" s="477"/>
      <c r="BM6" s="532"/>
    </row>
    <row r="7" spans="1:65" ht="20.85" customHeight="1" x14ac:dyDescent="0.15">
      <c r="A7" s="25"/>
      <c r="B7" s="223" t="s">
        <v>243</v>
      </c>
      <c r="C7" s="223"/>
      <c r="D7" s="224"/>
      <c r="E7" s="505" t="s">
        <v>356</v>
      </c>
      <c r="F7" s="252"/>
      <c r="G7" s="252"/>
      <c r="H7" s="252"/>
      <c r="I7" s="253"/>
      <c r="J7" s="555"/>
      <c r="K7" s="555"/>
      <c r="L7" s="25"/>
      <c r="M7" s="217" t="s">
        <v>359</v>
      </c>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468"/>
      <c r="AZ7" s="47"/>
      <c r="BA7" s="321"/>
      <c r="BB7" s="321"/>
      <c r="BC7" s="321"/>
      <c r="BD7" s="321"/>
      <c r="BE7" s="321"/>
      <c r="BF7" s="321"/>
      <c r="BG7" s="45"/>
      <c r="BH7" s="215"/>
      <c r="BI7" s="215"/>
      <c r="BJ7" s="215"/>
      <c r="BK7" s="215"/>
      <c r="BL7" s="215"/>
      <c r="BM7" s="468"/>
    </row>
    <row r="8" spans="1:65" ht="20.85" customHeight="1" x14ac:dyDescent="0.15">
      <c r="A8" s="25"/>
      <c r="B8" s="24"/>
      <c r="C8" s="24"/>
      <c r="D8" s="26"/>
      <c r="E8" s="505"/>
      <c r="F8" s="252"/>
      <c r="G8" s="252"/>
      <c r="H8" s="252"/>
      <c r="I8" s="253"/>
      <c r="J8" s="555"/>
      <c r="K8" s="555"/>
      <c r="L8" s="35"/>
      <c r="M8" s="296" t="s">
        <v>561</v>
      </c>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480"/>
      <c r="AZ8" s="47"/>
      <c r="BA8" s="321"/>
      <c r="BB8" s="321"/>
      <c r="BC8" s="321"/>
      <c r="BD8" s="321"/>
      <c r="BE8" s="321"/>
      <c r="BF8" s="321"/>
      <c r="BG8" s="45"/>
      <c r="BH8" s="215"/>
      <c r="BI8" s="215"/>
      <c r="BJ8" s="215"/>
      <c r="BK8" s="215"/>
      <c r="BL8" s="215"/>
      <c r="BM8" s="468"/>
    </row>
    <row r="9" spans="1:65" ht="20.85" customHeight="1" x14ac:dyDescent="0.15">
      <c r="A9" s="25"/>
      <c r="B9" s="223"/>
      <c r="C9" s="223"/>
      <c r="D9" s="224"/>
      <c r="E9" s="505"/>
      <c r="F9" s="321"/>
      <c r="G9" s="321"/>
      <c r="H9" s="321"/>
      <c r="I9" s="253"/>
      <c r="J9" s="131"/>
      <c r="K9" s="132"/>
      <c r="L9" s="223" t="s">
        <v>216</v>
      </c>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4"/>
      <c r="AZ9" s="47"/>
      <c r="BA9" s="321"/>
      <c r="BB9" s="321"/>
      <c r="BC9" s="321"/>
      <c r="BD9" s="321"/>
      <c r="BE9" s="321"/>
      <c r="BF9" s="321"/>
      <c r="BG9" s="45"/>
      <c r="BH9" s="215"/>
      <c r="BI9" s="215"/>
      <c r="BJ9" s="215"/>
      <c r="BK9" s="215"/>
      <c r="BL9" s="215"/>
      <c r="BM9" s="468"/>
    </row>
    <row r="10" spans="1:65" ht="20.85" customHeight="1" x14ac:dyDescent="0.15">
      <c r="A10" s="222"/>
      <c r="B10" s="223"/>
      <c r="C10" s="223"/>
      <c r="D10" s="224"/>
      <c r="E10" s="505"/>
      <c r="F10" s="321"/>
      <c r="G10" s="321"/>
      <c r="H10" s="321"/>
      <c r="I10" s="253"/>
      <c r="J10" s="45"/>
      <c r="K10" s="133"/>
      <c r="L10" s="133"/>
      <c r="M10" s="24"/>
      <c r="N10" s="24"/>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223"/>
      <c r="AX10" s="223"/>
      <c r="AY10" s="224"/>
      <c r="AZ10" s="47"/>
      <c r="BA10" s="321"/>
      <c r="BB10" s="321"/>
      <c r="BC10" s="321"/>
      <c r="BD10" s="321"/>
      <c r="BE10" s="321"/>
      <c r="BF10" s="321"/>
      <c r="BG10" s="45"/>
      <c r="BH10" s="215"/>
      <c r="BI10" s="215"/>
      <c r="BJ10" s="215"/>
      <c r="BK10" s="215"/>
      <c r="BL10" s="215"/>
      <c r="BM10" s="468"/>
    </row>
    <row r="11" spans="1:65" ht="20.85" customHeight="1" x14ac:dyDescent="0.15">
      <c r="A11" s="222"/>
      <c r="B11" s="223"/>
      <c r="C11" s="223"/>
      <c r="D11" s="224"/>
      <c r="E11" s="225"/>
      <c r="F11" s="214"/>
      <c r="G11" s="214"/>
      <c r="H11" s="214"/>
      <c r="I11" s="226"/>
      <c r="J11" s="25"/>
      <c r="K11" s="146" t="s">
        <v>1355</v>
      </c>
      <c r="L11" s="146" t="s">
        <v>1355</v>
      </c>
      <c r="M11" s="23" t="s">
        <v>389</v>
      </c>
      <c r="N11" s="2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223"/>
      <c r="AX11" s="223"/>
      <c r="AY11" s="224"/>
      <c r="AZ11" s="47"/>
      <c r="BA11" s="321"/>
      <c r="BB11" s="321"/>
      <c r="BC11" s="321"/>
      <c r="BD11" s="321"/>
      <c r="BE11" s="321"/>
      <c r="BF11" s="321"/>
      <c r="BG11" s="45"/>
      <c r="BH11" s="215"/>
      <c r="BI11" s="215"/>
      <c r="BJ11" s="215"/>
      <c r="BK11" s="215"/>
      <c r="BL11" s="215"/>
      <c r="BM11" s="468"/>
    </row>
    <row r="12" spans="1:65" ht="20.85" customHeight="1" x14ac:dyDescent="0.15">
      <c r="A12" s="222"/>
      <c r="B12" s="223"/>
      <c r="C12" s="223"/>
      <c r="D12" s="224"/>
      <c r="E12" s="225"/>
      <c r="F12" s="214"/>
      <c r="G12" s="214"/>
      <c r="H12" s="214"/>
      <c r="I12" s="226"/>
      <c r="J12" s="25"/>
      <c r="K12" s="146"/>
      <c r="L12" s="146"/>
      <c r="M12" s="19"/>
      <c r="N12" s="19"/>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223"/>
      <c r="AX12" s="223"/>
      <c r="AY12" s="224"/>
      <c r="AZ12" s="104"/>
      <c r="BA12" s="32"/>
      <c r="BB12" s="32"/>
      <c r="BC12" s="32"/>
      <c r="BD12" s="32"/>
      <c r="BE12" s="32"/>
      <c r="BF12" s="32"/>
      <c r="BG12" s="104"/>
      <c r="BH12" s="32"/>
      <c r="BI12" s="32"/>
      <c r="BJ12" s="32"/>
      <c r="BK12" s="32"/>
      <c r="BL12" s="32"/>
      <c r="BM12" s="103"/>
    </row>
    <row r="13" spans="1:65" ht="20.85" customHeight="1" x14ac:dyDescent="0.15">
      <c r="A13" s="222"/>
      <c r="B13" s="223"/>
      <c r="C13" s="223"/>
      <c r="D13" s="224"/>
      <c r="E13" s="225"/>
      <c r="F13" s="214"/>
      <c r="G13" s="214"/>
      <c r="H13" s="214"/>
      <c r="I13" s="226"/>
      <c r="J13" s="25"/>
      <c r="K13" s="146" t="s">
        <v>1355</v>
      </c>
      <c r="L13" s="146" t="s">
        <v>1355</v>
      </c>
      <c r="M13" s="23" t="s">
        <v>389</v>
      </c>
      <c r="N13" s="2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223"/>
      <c r="AX13" s="223"/>
      <c r="AY13" s="224"/>
      <c r="AZ13" s="104"/>
      <c r="BA13" s="32"/>
      <c r="BB13" s="32"/>
      <c r="BC13" s="32"/>
      <c r="BD13" s="32"/>
      <c r="BE13" s="32"/>
      <c r="BF13" s="32"/>
      <c r="BG13" s="104"/>
      <c r="BH13" s="32"/>
      <c r="BI13" s="32"/>
      <c r="BJ13" s="32"/>
      <c r="BK13" s="32"/>
      <c r="BL13" s="32"/>
      <c r="BM13" s="103"/>
    </row>
    <row r="14" spans="1:65" ht="20.85" customHeight="1" x14ac:dyDescent="0.15">
      <c r="A14" s="222"/>
      <c r="B14" s="223"/>
      <c r="C14" s="223"/>
      <c r="D14" s="224"/>
      <c r="E14" s="225"/>
      <c r="F14" s="214"/>
      <c r="G14" s="214"/>
      <c r="H14" s="214"/>
      <c r="I14" s="226"/>
      <c r="J14" s="25"/>
      <c r="K14" s="146"/>
      <c r="L14" s="146"/>
      <c r="M14" s="19"/>
      <c r="N14" s="19"/>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551"/>
      <c r="AV14" s="551"/>
      <c r="AW14" s="223"/>
      <c r="AX14" s="223"/>
      <c r="AY14" s="224"/>
      <c r="AZ14" s="104"/>
      <c r="BA14" s="32"/>
      <c r="BB14" s="32"/>
      <c r="BC14" s="32"/>
      <c r="BD14" s="32"/>
      <c r="BE14" s="32"/>
      <c r="BF14" s="32"/>
      <c r="BG14" s="104"/>
      <c r="BH14" s="32"/>
      <c r="BI14" s="32"/>
      <c r="BJ14" s="32"/>
      <c r="BK14" s="32"/>
      <c r="BL14" s="32"/>
      <c r="BM14" s="103"/>
    </row>
    <row r="15" spans="1:65" ht="20.85" customHeight="1" x14ac:dyDescent="0.15">
      <c r="A15" s="222"/>
      <c r="B15" s="223"/>
      <c r="C15" s="223"/>
      <c r="D15" s="224"/>
      <c r="E15" s="225"/>
      <c r="F15" s="214"/>
      <c r="G15" s="214"/>
      <c r="H15" s="214"/>
      <c r="I15" s="226"/>
      <c r="J15" s="25"/>
      <c r="K15" s="146" t="s">
        <v>1355</v>
      </c>
      <c r="L15" s="146" t="s">
        <v>1355</v>
      </c>
      <c r="M15" s="23" t="s">
        <v>389</v>
      </c>
      <c r="N15" s="2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553"/>
      <c r="AV15" s="553"/>
      <c r="AW15" s="223"/>
      <c r="AX15" s="223"/>
      <c r="AY15" s="224"/>
      <c r="AZ15" s="104"/>
      <c r="BA15" s="32"/>
      <c r="BB15" s="32"/>
      <c r="BC15" s="32"/>
      <c r="BD15" s="32"/>
      <c r="BE15" s="32"/>
      <c r="BF15" s="32"/>
      <c r="BG15" s="104"/>
      <c r="BH15" s="32"/>
      <c r="BI15" s="32"/>
      <c r="BJ15" s="32"/>
      <c r="BK15" s="32"/>
      <c r="BL15" s="32"/>
      <c r="BM15" s="103"/>
    </row>
    <row r="16" spans="1:65" ht="20.85" customHeight="1" x14ac:dyDescent="0.15">
      <c r="A16" s="222"/>
      <c r="B16" s="223"/>
      <c r="C16" s="223"/>
      <c r="D16" s="224"/>
      <c r="E16" s="225"/>
      <c r="F16" s="214"/>
      <c r="G16" s="214"/>
      <c r="H16" s="214"/>
      <c r="I16" s="226"/>
      <c r="J16" s="25"/>
      <c r="K16" s="146"/>
      <c r="L16" s="146"/>
      <c r="M16" s="24"/>
      <c r="N16" s="24"/>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551"/>
      <c r="AP16" s="551"/>
      <c r="AQ16" s="551"/>
      <c r="AR16" s="551"/>
      <c r="AS16" s="551"/>
      <c r="AT16" s="551"/>
      <c r="AU16" s="551"/>
      <c r="AV16" s="551"/>
      <c r="AW16" s="223"/>
      <c r="AX16" s="223"/>
      <c r="AY16" s="224"/>
      <c r="AZ16" s="104"/>
      <c r="BA16" s="32"/>
      <c r="BB16" s="32"/>
      <c r="BC16" s="32"/>
      <c r="BD16" s="32"/>
      <c r="BE16" s="32"/>
      <c r="BF16" s="32"/>
      <c r="BG16" s="104"/>
      <c r="BH16" s="32"/>
      <c r="BI16" s="32"/>
      <c r="BJ16" s="32"/>
      <c r="BK16" s="32"/>
      <c r="BL16" s="32"/>
      <c r="BM16" s="103"/>
    </row>
    <row r="17" spans="1:68" ht="20.85" customHeight="1" x14ac:dyDescent="0.15">
      <c r="A17" s="222"/>
      <c r="B17" s="223"/>
      <c r="C17" s="223"/>
      <c r="D17" s="224"/>
      <c r="E17" s="225"/>
      <c r="F17" s="214"/>
      <c r="G17" s="214"/>
      <c r="H17" s="214"/>
      <c r="I17" s="226"/>
      <c r="J17" s="25"/>
      <c r="K17" s="146" t="s">
        <v>1355</v>
      </c>
      <c r="L17" s="146" t="s">
        <v>1355</v>
      </c>
      <c r="M17" s="23" t="s">
        <v>389</v>
      </c>
      <c r="N17" s="2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223"/>
      <c r="AX17" s="223"/>
      <c r="AY17" s="224"/>
      <c r="AZ17" s="104"/>
      <c r="BA17" s="32"/>
      <c r="BB17" s="32"/>
      <c r="BC17" s="32"/>
      <c r="BD17" s="32"/>
      <c r="BE17" s="32"/>
      <c r="BF17" s="32"/>
      <c r="BG17" s="104"/>
      <c r="BH17" s="32"/>
      <c r="BI17" s="32"/>
      <c r="BJ17" s="32"/>
      <c r="BK17" s="32"/>
      <c r="BL17" s="32"/>
      <c r="BM17" s="103"/>
    </row>
    <row r="18" spans="1:68" ht="20.85" customHeight="1" x14ac:dyDescent="0.15">
      <c r="A18" s="222"/>
      <c r="B18" s="223"/>
      <c r="C18" s="223"/>
      <c r="D18" s="224"/>
      <c r="E18" s="225"/>
      <c r="F18" s="214"/>
      <c r="G18" s="214"/>
      <c r="H18" s="214"/>
      <c r="I18" s="226"/>
      <c r="J18" s="96"/>
      <c r="K18" s="146"/>
      <c r="L18" s="146"/>
      <c r="M18" s="24"/>
      <c r="N18" s="24"/>
      <c r="O18" s="551"/>
      <c r="P18" s="551"/>
      <c r="Q18" s="551"/>
      <c r="R18" s="551"/>
      <c r="S18" s="551"/>
      <c r="T18" s="551"/>
      <c r="U18" s="551"/>
      <c r="V18" s="551"/>
      <c r="W18" s="551"/>
      <c r="X18" s="551"/>
      <c r="Y18" s="551"/>
      <c r="Z18" s="551"/>
      <c r="AA18" s="551"/>
      <c r="AB18" s="551"/>
      <c r="AC18" s="551"/>
      <c r="AD18" s="551"/>
      <c r="AE18" s="551"/>
      <c r="AF18" s="551"/>
      <c r="AG18" s="551"/>
      <c r="AH18" s="551"/>
      <c r="AI18" s="551"/>
      <c r="AJ18" s="551"/>
      <c r="AK18" s="551"/>
      <c r="AL18" s="551"/>
      <c r="AM18" s="551"/>
      <c r="AN18" s="551"/>
      <c r="AO18" s="551"/>
      <c r="AP18" s="551"/>
      <c r="AQ18" s="551"/>
      <c r="AR18" s="551"/>
      <c r="AS18" s="551"/>
      <c r="AT18" s="551"/>
      <c r="AU18" s="551"/>
      <c r="AV18" s="551"/>
      <c r="AW18" s="223"/>
      <c r="AX18" s="223"/>
      <c r="AY18" s="224"/>
      <c r="AZ18" s="104"/>
      <c r="BA18" s="32"/>
      <c r="BB18" s="32"/>
      <c r="BC18" s="32"/>
      <c r="BD18" s="32"/>
      <c r="BE18" s="32"/>
      <c r="BF18" s="32"/>
      <c r="BG18" s="104"/>
      <c r="BH18" s="32"/>
      <c r="BI18" s="32"/>
      <c r="BJ18" s="32"/>
      <c r="BK18" s="32"/>
      <c r="BL18" s="32"/>
      <c r="BM18" s="103"/>
    </row>
    <row r="19" spans="1:68" ht="20.85" customHeight="1" x14ac:dyDescent="0.15">
      <c r="A19" s="222"/>
      <c r="B19" s="223"/>
      <c r="C19" s="223"/>
      <c r="D19" s="224"/>
      <c r="E19" s="225"/>
      <c r="F19" s="214"/>
      <c r="G19" s="214"/>
      <c r="H19" s="214"/>
      <c r="I19" s="226"/>
      <c r="J19" s="25"/>
      <c r="K19" s="146" t="s">
        <v>1355</v>
      </c>
      <c r="L19" s="146" t="s">
        <v>1355</v>
      </c>
      <c r="M19" s="23" t="s">
        <v>389</v>
      </c>
      <c r="N19" s="2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223"/>
      <c r="AX19" s="223"/>
      <c r="AY19" s="224"/>
      <c r="AZ19" s="104"/>
      <c r="BA19" s="32"/>
      <c r="BB19" s="32"/>
      <c r="BC19" s="32"/>
      <c r="BD19" s="32"/>
      <c r="BE19" s="32"/>
      <c r="BF19" s="32"/>
      <c r="BG19" s="104"/>
      <c r="BH19" s="32"/>
      <c r="BI19" s="32"/>
      <c r="BJ19" s="32"/>
      <c r="BK19" s="32"/>
      <c r="BL19" s="32"/>
      <c r="BM19" s="103"/>
    </row>
    <row r="20" spans="1:68" ht="20.85" customHeight="1" x14ac:dyDescent="0.15">
      <c r="A20" s="222"/>
      <c r="B20" s="223"/>
      <c r="C20" s="223"/>
      <c r="D20" s="224"/>
      <c r="E20" s="225"/>
      <c r="F20" s="214"/>
      <c r="G20" s="214"/>
      <c r="H20" s="214"/>
      <c r="I20" s="226"/>
      <c r="J20" s="25"/>
      <c r="K20" s="146"/>
      <c r="L20" s="146"/>
      <c r="M20" s="19"/>
      <c r="N20" s="19"/>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223"/>
      <c r="AX20" s="223"/>
      <c r="AY20" s="224"/>
      <c r="AZ20" s="104"/>
      <c r="BA20" s="32"/>
      <c r="BB20" s="32"/>
      <c r="BC20" s="32"/>
      <c r="BD20" s="32"/>
      <c r="BE20" s="32"/>
      <c r="BF20" s="32"/>
      <c r="BG20" s="104"/>
      <c r="BH20" s="32"/>
      <c r="BI20" s="32"/>
      <c r="BJ20" s="32"/>
      <c r="BK20" s="32"/>
      <c r="BL20" s="32"/>
      <c r="BM20" s="103"/>
    </row>
    <row r="21" spans="1:68" ht="20.85" customHeight="1" x14ac:dyDescent="0.15">
      <c r="A21" s="222"/>
      <c r="B21" s="223"/>
      <c r="C21" s="223"/>
      <c r="D21" s="224"/>
      <c r="E21" s="225"/>
      <c r="F21" s="214"/>
      <c r="G21" s="214"/>
      <c r="H21" s="214"/>
      <c r="I21" s="226"/>
      <c r="J21" s="25"/>
      <c r="K21" s="146" t="s">
        <v>1355</v>
      </c>
      <c r="L21" s="146" t="s">
        <v>1355</v>
      </c>
      <c r="M21" s="23" t="s">
        <v>389</v>
      </c>
      <c r="N21" s="2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223"/>
      <c r="AX21" s="223"/>
      <c r="AY21" s="224"/>
      <c r="AZ21" s="104"/>
      <c r="BA21" s="32"/>
      <c r="BB21" s="32"/>
      <c r="BC21" s="32"/>
      <c r="BD21" s="32"/>
      <c r="BE21" s="32"/>
      <c r="BF21" s="32"/>
      <c r="BG21" s="104"/>
      <c r="BH21" s="32"/>
      <c r="BI21" s="32"/>
      <c r="BJ21" s="32"/>
      <c r="BK21" s="32"/>
      <c r="BL21" s="32"/>
      <c r="BM21" s="103"/>
    </row>
    <row r="22" spans="1:68" ht="20.85" customHeight="1" x14ac:dyDescent="0.15">
      <c r="A22" s="222"/>
      <c r="B22" s="223"/>
      <c r="C22" s="223"/>
      <c r="D22" s="224"/>
      <c r="E22" s="225"/>
      <c r="F22" s="214"/>
      <c r="G22" s="214"/>
      <c r="H22" s="214"/>
      <c r="I22" s="226"/>
      <c r="J22" s="25"/>
      <c r="K22" s="146"/>
      <c r="L22" s="146"/>
      <c r="M22" s="19"/>
      <c r="N22" s="19"/>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U22" s="551"/>
      <c r="AV22" s="551"/>
      <c r="AW22" s="223"/>
      <c r="AX22" s="223"/>
      <c r="AY22" s="224"/>
      <c r="AZ22" s="104"/>
      <c r="BA22" s="32"/>
      <c r="BB22" s="32"/>
      <c r="BC22" s="32"/>
      <c r="BD22" s="32"/>
      <c r="BE22" s="32"/>
      <c r="BF22" s="32"/>
      <c r="BG22" s="104"/>
      <c r="BH22" s="32"/>
      <c r="BI22" s="32"/>
      <c r="BJ22" s="32"/>
      <c r="BK22" s="32"/>
      <c r="BL22" s="32"/>
      <c r="BM22" s="103"/>
    </row>
    <row r="23" spans="1:68" ht="20.85" customHeight="1" x14ac:dyDescent="0.15">
      <c r="A23" s="222"/>
      <c r="B23" s="223"/>
      <c r="C23" s="223"/>
      <c r="D23" s="224"/>
      <c r="E23" s="225"/>
      <c r="F23" s="214"/>
      <c r="G23" s="214"/>
      <c r="H23" s="214"/>
      <c r="I23" s="226"/>
      <c r="J23" s="25"/>
      <c r="K23" s="146" t="s">
        <v>1355</v>
      </c>
      <c r="L23" s="146" t="s">
        <v>1355</v>
      </c>
      <c r="M23" s="23" t="s">
        <v>389</v>
      </c>
      <c r="N23" s="2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223"/>
      <c r="AX23" s="223"/>
      <c r="AY23" s="224"/>
      <c r="AZ23" s="104"/>
      <c r="BA23" s="32"/>
      <c r="BB23" s="32"/>
      <c r="BC23" s="32"/>
      <c r="BD23" s="32"/>
      <c r="BE23" s="32"/>
      <c r="BF23" s="32"/>
      <c r="BG23" s="104"/>
      <c r="BH23" s="32"/>
      <c r="BI23" s="32"/>
      <c r="BJ23" s="32"/>
      <c r="BK23" s="32"/>
      <c r="BL23" s="32"/>
      <c r="BM23" s="103"/>
    </row>
    <row r="24" spans="1:68" ht="20.85" customHeight="1" x14ac:dyDescent="0.15">
      <c r="A24" s="222"/>
      <c r="B24" s="223"/>
      <c r="C24" s="223"/>
      <c r="D24" s="224"/>
      <c r="E24" s="222"/>
      <c r="F24" s="223"/>
      <c r="G24" s="223"/>
      <c r="H24" s="223"/>
      <c r="I24" s="224"/>
      <c r="J24" s="25"/>
      <c r="K24" s="146"/>
      <c r="L24" s="146"/>
      <c r="M24" s="24"/>
      <c r="N24" s="24"/>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223"/>
      <c r="AX24" s="223"/>
      <c r="AY24" s="224"/>
      <c r="AZ24" s="104"/>
      <c r="BA24" s="32"/>
      <c r="BB24" s="32"/>
      <c r="BC24" s="32"/>
      <c r="BD24" s="32"/>
      <c r="BE24" s="32"/>
      <c r="BF24" s="32"/>
      <c r="BG24" s="104"/>
      <c r="BH24" s="32"/>
      <c r="BI24" s="32"/>
      <c r="BJ24" s="32"/>
      <c r="BK24" s="32"/>
      <c r="BL24" s="32"/>
      <c r="BM24" s="103"/>
    </row>
    <row r="25" spans="1:68" ht="20.85" customHeight="1" x14ac:dyDescent="0.15">
      <c r="A25" s="222"/>
      <c r="B25" s="223"/>
      <c r="C25" s="223"/>
      <c r="D25" s="224"/>
      <c r="E25" s="222"/>
      <c r="F25" s="223"/>
      <c r="G25" s="223"/>
      <c r="H25" s="223"/>
      <c r="I25" s="224"/>
      <c r="J25" s="25"/>
      <c r="K25" s="146" t="s">
        <v>1355</v>
      </c>
      <c r="L25" s="146" t="s">
        <v>1355</v>
      </c>
      <c r="M25" s="23" t="s">
        <v>389</v>
      </c>
      <c r="N25" s="23"/>
      <c r="O25" s="553"/>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223"/>
      <c r="AX25" s="223"/>
      <c r="AY25" s="224"/>
      <c r="AZ25" s="104"/>
      <c r="BA25" s="32"/>
      <c r="BB25" s="32"/>
      <c r="BC25" s="32"/>
      <c r="BD25" s="32"/>
      <c r="BE25" s="32"/>
      <c r="BF25" s="32"/>
      <c r="BG25" s="104"/>
      <c r="BH25" s="32"/>
      <c r="BI25" s="32"/>
      <c r="BJ25" s="32"/>
      <c r="BK25" s="32"/>
      <c r="BL25" s="32"/>
      <c r="BM25" s="103"/>
    </row>
    <row r="26" spans="1:68" ht="20.85" customHeight="1" x14ac:dyDescent="0.15">
      <c r="A26" s="222"/>
      <c r="B26" s="223"/>
      <c r="C26" s="223"/>
      <c r="D26" s="224"/>
      <c r="E26" s="222"/>
      <c r="F26" s="223"/>
      <c r="G26" s="223"/>
      <c r="H26" s="223"/>
      <c r="I26" s="224"/>
      <c r="J26" s="25"/>
      <c r="K26" s="24"/>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4"/>
      <c r="AZ26" s="104"/>
      <c r="BA26" s="32"/>
      <c r="BB26" s="32"/>
      <c r="BC26" s="32"/>
      <c r="BD26" s="32"/>
      <c r="BE26" s="32"/>
      <c r="BF26" s="32"/>
      <c r="BG26" s="104"/>
      <c r="BH26" s="32"/>
      <c r="BI26" s="32"/>
      <c r="BJ26" s="32"/>
      <c r="BK26" s="32"/>
      <c r="BL26" s="32"/>
      <c r="BM26" s="103"/>
    </row>
    <row r="27" spans="1:68" ht="20.85" customHeight="1" x14ac:dyDescent="0.15">
      <c r="A27" s="222"/>
      <c r="B27" s="223"/>
      <c r="C27" s="223"/>
      <c r="D27" s="224"/>
      <c r="E27" s="222"/>
      <c r="F27" s="223"/>
      <c r="G27" s="223"/>
      <c r="H27" s="223"/>
      <c r="I27" s="224"/>
      <c r="J27" s="25"/>
      <c r="K27" s="24"/>
      <c r="L27" s="223" t="s">
        <v>18</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32"/>
      <c r="BA27" s="32"/>
      <c r="BB27" s="32"/>
      <c r="BC27" s="32"/>
      <c r="BD27" s="32"/>
      <c r="BE27" s="32"/>
      <c r="BF27" s="32"/>
      <c r="BG27" s="32"/>
      <c r="BH27" s="32"/>
      <c r="BI27" s="32"/>
      <c r="BJ27" s="32"/>
      <c r="BK27" s="32"/>
      <c r="BL27" s="32"/>
      <c r="BM27" s="103"/>
    </row>
    <row r="28" spans="1:68" ht="20.85" customHeight="1" x14ac:dyDescent="0.15">
      <c r="A28" s="222"/>
      <c r="B28" s="223"/>
      <c r="C28" s="223"/>
      <c r="D28" s="224"/>
      <c r="E28" s="222"/>
      <c r="F28" s="223"/>
      <c r="G28" s="223"/>
      <c r="H28" s="223"/>
      <c r="I28" s="224"/>
      <c r="J28" s="25"/>
      <c r="K28" s="24"/>
      <c r="L28" s="146" t="s">
        <v>1347</v>
      </c>
      <c r="M28" s="217" t="s">
        <v>346</v>
      </c>
      <c r="N28" s="215"/>
      <c r="O28" s="215"/>
      <c r="P28" s="215"/>
      <c r="Q28" s="215"/>
      <c r="R28" s="215"/>
      <c r="S28" s="215"/>
      <c r="T28" s="215"/>
      <c r="U28" s="215"/>
      <c r="V28" s="215"/>
      <c r="W28" s="215"/>
      <c r="X28" s="215"/>
      <c r="Y28" s="215"/>
      <c r="Z28" s="215"/>
      <c r="AA28" s="215"/>
      <c r="AB28" s="215"/>
      <c r="AC28" s="146" t="s">
        <v>1347</v>
      </c>
      <c r="AD28" s="217" t="s">
        <v>361</v>
      </c>
      <c r="AE28" s="215"/>
      <c r="AF28" s="215"/>
      <c r="AG28" s="215"/>
      <c r="AH28" s="215"/>
      <c r="AI28" s="215"/>
      <c r="AJ28" s="215"/>
      <c r="AK28" s="215"/>
      <c r="AL28" s="215"/>
      <c r="AM28" s="215"/>
      <c r="AN28" s="215"/>
      <c r="AO28" s="215"/>
      <c r="AP28" s="215"/>
      <c r="AQ28" s="215"/>
      <c r="AR28" s="215"/>
      <c r="AS28" s="215"/>
      <c r="AT28" s="49"/>
      <c r="AU28" s="49"/>
      <c r="AV28" s="49"/>
      <c r="AW28" s="49"/>
      <c r="AX28" s="49"/>
      <c r="AY28" s="49"/>
      <c r="AZ28" s="32"/>
      <c r="BA28" s="32"/>
      <c r="BB28" s="32"/>
      <c r="BC28" s="32"/>
      <c r="BD28" s="32"/>
      <c r="BE28" s="32"/>
      <c r="BF28" s="32"/>
      <c r="BG28" s="32"/>
      <c r="BH28" s="32"/>
      <c r="BI28" s="32"/>
      <c r="BJ28" s="32"/>
      <c r="BK28" s="32"/>
      <c r="BL28" s="32"/>
      <c r="BM28" s="103"/>
    </row>
    <row r="29" spans="1:68" ht="20.85" customHeight="1" thickBot="1" x14ac:dyDescent="0.2">
      <c r="A29" s="222"/>
      <c r="B29" s="223"/>
      <c r="C29" s="223"/>
      <c r="D29" s="224"/>
      <c r="E29" s="222"/>
      <c r="F29" s="223"/>
      <c r="G29" s="223"/>
      <c r="H29" s="223"/>
      <c r="I29" s="224"/>
      <c r="J29" s="25"/>
      <c r="K29" s="24"/>
      <c r="L29" s="24"/>
      <c r="M29" s="217" t="s">
        <v>347</v>
      </c>
      <c r="N29" s="215"/>
      <c r="O29" s="215"/>
      <c r="P29" s="215"/>
      <c r="Q29" s="215"/>
      <c r="R29" s="215"/>
      <c r="S29" s="215"/>
      <c r="T29" s="215"/>
      <c r="U29" s="215"/>
      <c r="V29" s="215"/>
      <c r="W29" s="215"/>
      <c r="X29" s="215"/>
      <c r="Y29" s="215"/>
      <c r="Z29" s="215"/>
      <c r="AA29" s="215"/>
      <c r="AB29" s="215"/>
      <c r="AC29" s="49"/>
      <c r="AD29" s="49"/>
      <c r="AE29" s="49"/>
      <c r="AF29" s="49"/>
      <c r="AG29" s="49"/>
      <c r="AH29" s="49"/>
      <c r="AI29" s="49"/>
      <c r="AJ29" s="49"/>
      <c r="AK29" s="49"/>
      <c r="AL29" s="49"/>
      <c r="AM29" s="49"/>
      <c r="AN29" s="49"/>
      <c r="AO29" s="49"/>
      <c r="AP29" s="49"/>
      <c r="AQ29" s="49"/>
      <c r="AR29" s="49"/>
      <c r="AS29" s="49"/>
      <c r="AT29" s="49"/>
      <c r="AU29" s="49"/>
      <c r="AV29" s="49"/>
      <c r="AW29" s="49"/>
      <c r="AX29" s="49"/>
      <c r="AY29" s="260" t="s">
        <v>512</v>
      </c>
      <c r="AZ29" s="550"/>
      <c r="BA29" s="550"/>
      <c r="BB29" s="550"/>
      <c r="BC29" s="36"/>
      <c r="BD29" s="36"/>
      <c r="BE29" s="36"/>
      <c r="BF29" s="36"/>
      <c r="BG29" s="32"/>
      <c r="BH29" s="32"/>
      <c r="BI29" s="32"/>
      <c r="BJ29" s="32"/>
      <c r="BK29" s="32"/>
      <c r="BL29" s="32"/>
      <c r="BM29" s="103"/>
    </row>
    <row r="30" spans="1:68" ht="20.85" customHeight="1" thickTop="1" x14ac:dyDescent="0.15">
      <c r="A30" s="222"/>
      <c r="B30" s="223"/>
      <c r="C30" s="223"/>
      <c r="D30" s="224"/>
      <c r="E30" s="222"/>
      <c r="F30" s="223"/>
      <c r="G30" s="223"/>
      <c r="H30" s="223"/>
      <c r="I30" s="224"/>
      <c r="J30" s="25"/>
      <c r="K30" s="24"/>
      <c r="L30" s="49"/>
      <c r="M30" s="134"/>
      <c r="N30" s="135" t="s">
        <v>325</v>
      </c>
      <c r="O30" s="243" t="s">
        <v>336</v>
      </c>
      <c r="P30" s="243"/>
      <c r="Q30" s="243"/>
      <c r="R30" s="243"/>
      <c r="S30" s="243"/>
      <c r="T30" s="243"/>
      <c r="U30" s="243"/>
      <c r="V30" s="243"/>
      <c r="W30" s="243"/>
      <c r="X30" s="135"/>
      <c r="Y30" s="135"/>
      <c r="Z30" s="135"/>
      <c r="AA30" s="136"/>
      <c r="AB30" s="49"/>
      <c r="AC30" s="49"/>
      <c r="AD30" s="40" t="s">
        <v>174</v>
      </c>
      <c r="AE30" s="243" t="s">
        <v>446</v>
      </c>
      <c r="AF30" s="243"/>
      <c r="AG30" s="243"/>
      <c r="AH30" s="243"/>
      <c r="AI30" s="243"/>
      <c r="AJ30" s="243"/>
      <c r="AK30" s="243"/>
      <c r="AL30" s="243"/>
      <c r="AM30" s="243"/>
      <c r="AN30" s="243"/>
      <c r="AO30" s="243"/>
      <c r="AP30" s="243"/>
      <c r="AQ30" s="243"/>
      <c r="AR30" s="243"/>
      <c r="AS30" s="243"/>
      <c r="AT30" s="243"/>
      <c r="AU30" s="243"/>
      <c r="AV30" s="243"/>
      <c r="AW30" s="244"/>
      <c r="AX30" s="49"/>
      <c r="AY30" s="548"/>
      <c r="AZ30" s="548"/>
      <c r="BA30" s="548"/>
      <c r="BB30" s="548"/>
      <c r="BC30" s="548"/>
      <c r="BD30" s="247" t="s">
        <v>245</v>
      </c>
      <c r="BE30" s="247"/>
      <c r="BF30" s="247"/>
      <c r="BG30" s="247"/>
      <c r="BH30" s="247"/>
      <c r="BI30" s="247"/>
      <c r="BJ30" s="247"/>
      <c r="BK30" s="247"/>
      <c r="BL30" s="247"/>
      <c r="BM30" s="137"/>
      <c r="BN30" s="32"/>
      <c r="BO30" s="32"/>
      <c r="BP30" s="32"/>
    </row>
    <row r="31" spans="1:68" ht="20.85" customHeight="1" x14ac:dyDescent="0.15">
      <c r="A31" s="222"/>
      <c r="B31" s="223"/>
      <c r="C31" s="223"/>
      <c r="D31" s="224"/>
      <c r="E31" s="222"/>
      <c r="F31" s="223"/>
      <c r="G31" s="223"/>
      <c r="H31" s="223"/>
      <c r="I31" s="224"/>
      <c r="J31" s="25"/>
      <c r="K31" s="24"/>
      <c r="L31" s="49"/>
      <c r="M31" s="138"/>
      <c r="N31" s="49" t="s">
        <v>325</v>
      </c>
      <c r="O31" s="211" t="s">
        <v>337</v>
      </c>
      <c r="P31" s="235"/>
      <c r="Q31" s="235"/>
      <c r="R31" s="235"/>
      <c r="S31" s="235"/>
      <c r="T31" s="235"/>
      <c r="U31" s="235"/>
      <c r="V31" s="235"/>
      <c r="W31" s="235"/>
      <c r="X31" s="49"/>
      <c r="Y31" s="49"/>
      <c r="Z31" s="49"/>
      <c r="AA31" s="139"/>
      <c r="AB31" s="49"/>
      <c r="AC31" s="49"/>
      <c r="AD31" s="41" t="s">
        <v>176</v>
      </c>
      <c r="AE31" s="211" t="s">
        <v>202</v>
      </c>
      <c r="AF31" s="211"/>
      <c r="AG31" s="211"/>
      <c r="AH31" s="211"/>
      <c r="AI31" s="211"/>
      <c r="AJ31" s="211"/>
      <c r="AK31" s="211"/>
      <c r="AL31" s="211"/>
      <c r="AM31" s="211"/>
      <c r="AN31" s="211"/>
      <c r="AO31" s="211"/>
      <c r="AP31" s="211"/>
      <c r="AQ31" s="211"/>
      <c r="AR31" s="211"/>
      <c r="AS31" s="211"/>
      <c r="AT31" s="211"/>
      <c r="AU31" s="211"/>
      <c r="AV31" s="211"/>
      <c r="AW31" s="232"/>
      <c r="AX31" s="49"/>
      <c r="AY31" s="548"/>
      <c r="AZ31" s="548"/>
      <c r="BA31" s="548"/>
      <c r="BB31" s="548"/>
      <c r="BC31" s="548"/>
      <c r="BD31" s="247" t="s">
        <v>362</v>
      </c>
      <c r="BE31" s="247"/>
      <c r="BF31" s="247"/>
      <c r="BG31" s="247" t="s">
        <v>363</v>
      </c>
      <c r="BH31" s="247"/>
      <c r="BI31" s="247"/>
      <c r="BJ31" s="247" t="s">
        <v>246</v>
      </c>
      <c r="BK31" s="247"/>
      <c r="BL31" s="247"/>
      <c r="BM31" s="137"/>
      <c r="BN31" s="32"/>
      <c r="BO31" s="32"/>
      <c r="BP31" s="32"/>
    </row>
    <row r="32" spans="1:68" ht="20.85" customHeight="1" x14ac:dyDescent="0.15">
      <c r="A32" s="222"/>
      <c r="B32" s="223"/>
      <c r="C32" s="223"/>
      <c r="D32" s="224"/>
      <c r="E32" s="222"/>
      <c r="F32" s="223"/>
      <c r="G32" s="223"/>
      <c r="H32" s="223"/>
      <c r="I32" s="224"/>
      <c r="J32" s="25"/>
      <c r="K32" s="24"/>
      <c r="L32" s="49"/>
      <c r="M32" s="138"/>
      <c r="N32" s="49" t="s">
        <v>325</v>
      </c>
      <c r="O32" s="211" t="s">
        <v>338</v>
      </c>
      <c r="P32" s="235"/>
      <c r="Q32" s="235"/>
      <c r="R32" s="235"/>
      <c r="S32" s="235"/>
      <c r="T32" s="235"/>
      <c r="U32" s="235"/>
      <c r="V32" s="235"/>
      <c r="W32" s="235"/>
      <c r="X32" s="49"/>
      <c r="Y32" s="49"/>
      <c r="Z32" s="49"/>
      <c r="AA32" s="139"/>
      <c r="AB32" s="49"/>
      <c r="AC32" s="49"/>
      <c r="AD32" s="41" t="s">
        <v>178</v>
      </c>
      <c r="AE32" s="223" t="s">
        <v>26</v>
      </c>
      <c r="AF32" s="223"/>
      <c r="AG32" s="231"/>
      <c r="AH32" s="231"/>
      <c r="AI32" s="24" t="s">
        <v>205</v>
      </c>
      <c r="AJ32" s="496" t="s">
        <v>207</v>
      </c>
      <c r="AK32" s="496"/>
      <c r="AL32" s="496"/>
      <c r="AM32" s="496"/>
      <c r="AN32" s="16"/>
      <c r="AO32" s="223" t="s">
        <v>29</v>
      </c>
      <c r="AP32" s="223"/>
      <c r="AQ32" s="223"/>
      <c r="AR32" s="223"/>
      <c r="AS32" s="223"/>
      <c r="AT32" s="24"/>
      <c r="AU32" s="211" t="s">
        <v>208</v>
      </c>
      <c r="AV32" s="211"/>
      <c r="AW32" s="232"/>
      <c r="AX32" s="49"/>
      <c r="AY32" s="549" t="s">
        <v>2</v>
      </c>
      <c r="AZ32" s="247" t="s">
        <v>247</v>
      </c>
      <c r="BA32" s="247"/>
      <c r="BB32" s="247"/>
      <c r="BC32" s="247"/>
      <c r="BD32" s="163" t="s">
        <v>1349</v>
      </c>
      <c r="BE32" s="34" t="s">
        <v>135</v>
      </c>
      <c r="BF32" s="111"/>
      <c r="BG32" s="163" t="s">
        <v>1349</v>
      </c>
      <c r="BH32" s="34" t="s">
        <v>152</v>
      </c>
      <c r="BI32" s="111"/>
      <c r="BJ32" s="163" t="s">
        <v>1349</v>
      </c>
      <c r="BK32" s="34" t="s">
        <v>136</v>
      </c>
      <c r="BL32" s="111"/>
      <c r="BM32" s="137"/>
      <c r="BN32" s="32"/>
      <c r="BO32" s="32"/>
      <c r="BP32" s="32"/>
    </row>
    <row r="33" spans="1:68" ht="20.85" customHeight="1" thickBot="1" x14ac:dyDescent="0.2">
      <c r="A33" s="222"/>
      <c r="B33" s="223"/>
      <c r="C33" s="223"/>
      <c r="D33" s="224"/>
      <c r="E33" s="222"/>
      <c r="F33" s="223"/>
      <c r="G33" s="223"/>
      <c r="H33" s="223"/>
      <c r="I33" s="224"/>
      <c r="J33" s="25"/>
      <c r="K33" s="24"/>
      <c r="L33" s="49"/>
      <c r="M33" s="138"/>
      <c r="N33" s="49" t="s">
        <v>325</v>
      </c>
      <c r="O33" s="211" t="s">
        <v>339</v>
      </c>
      <c r="P33" s="235"/>
      <c r="Q33" s="235"/>
      <c r="R33" s="235"/>
      <c r="S33" s="235"/>
      <c r="T33" s="235"/>
      <c r="U33" s="235"/>
      <c r="V33" s="235"/>
      <c r="W33" s="235"/>
      <c r="X33" s="49"/>
      <c r="Y33" s="49"/>
      <c r="Z33" s="49"/>
      <c r="AA33" s="139"/>
      <c r="AB33" s="49"/>
      <c r="AC33" s="49"/>
      <c r="AD33" s="42" t="s">
        <v>180</v>
      </c>
      <c r="AE33" s="233" t="s">
        <v>211</v>
      </c>
      <c r="AF33" s="233"/>
      <c r="AG33" s="233"/>
      <c r="AH33" s="233"/>
      <c r="AI33" s="233"/>
      <c r="AJ33" s="233"/>
      <c r="AK33" s="233"/>
      <c r="AL33" s="233"/>
      <c r="AM33" s="233"/>
      <c r="AN33" s="233"/>
      <c r="AO33" s="233"/>
      <c r="AP33" s="233"/>
      <c r="AQ33" s="233"/>
      <c r="AR33" s="233"/>
      <c r="AS33" s="233"/>
      <c r="AT33" s="233"/>
      <c r="AU33" s="233"/>
      <c r="AV33" s="233"/>
      <c r="AW33" s="234"/>
      <c r="AX33" s="49"/>
      <c r="AY33" s="549"/>
      <c r="AZ33" s="247" t="s">
        <v>248</v>
      </c>
      <c r="BA33" s="247"/>
      <c r="BB33" s="247"/>
      <c r="BC33" s="247"/>
      <c r="BD33" s="163" t="s">
        <v>1349</v>
      </c>
      <c r="BE33" s="34" t="s">
        <v>152</v>
      </c>
      <c r="BF33" s="111"/>
      <c r="BG33" s="163" t="s">
        <v>1349</v>
      </c>
      <c r="BH33" s="34" t="s">
        <v>136</v>
      </c>
      <c r="BI33" s="111"/>
      <c r="BJ33" s="163" t="s">
        <v>1349</v>
      </c>
      <c r="BK33" s="34" t="s">
        <v>153</v>
      </c>
      <c r="BL33" s="111"/>
      <c r="BM33" s="137"/>
      <c r="BN33" s="32"/>
      <c r="BO33" s="32"/>
      <c r="BP33" s="32"/>
    </row>
    <row r="34" spans="1:68" ht="20.85" customHeight="1" thickTop="1" x14ac:dyDescent="0.15">
      <c r="A34" s="222"/>
      <c r="B34" s="223"/>
      <c r="C34" s="223"/>
      <c r="D34" s="224"/>
      <c r="E34" s="222"/>
      <c r="F34" s="223"/>
      <c r="G34" s="223"/>
      <c r="H34" s="223"/>
      <c r="I34" s="224"/>
      <c r="J34" s="25"/>
      <c r="K34" s="24"/>
      <c r="L34" s="49"/>
      <c r="M34" s="138"/>
      <c r="N34" s="49" t="s">
        <v>325</v>
      </c>
      <c r="O34" s="211" t="s">
        <v>340</v>
      </c>
      <c r="P34" s="235"/>
      <c r="Q34" s="235"/>
      <c r="R34" s="235"/>
      <c r="S34" s="235"/>
      <c r="T34" s="235"/>
      <c r="U34" s="235"/>
      <c r="V34" s="235"/>
      <c r="W34" s="235"/>
      <c r="X34" s="49"/>
      <c r="Y34" s="49"/>
      <c r="Z34" s="49"/>
      <c r="AA34" s="139"/>
      <c r="AB34" s="49"/>
      <c r="AC34" s="49"/>
      <c r="AD34" s="14"/>
      <c r="AE34" s="14"/>
      <c r="AF34" s="14"/>
      <c r="AG34" s="14"/>
      <c r="AH34" s="14"/>
      <c r="AI34" s="14"/>
      <c r="AJ34" s="14"/>
      <c r="AK34" s="14"/>
      <c r="AL34" s="14"/>
      <c r="AM34" s="14"/>
      <c r="AN34" s="14"/>
      <c r="AO34" s="14"/>
      <c r="AP34" s="14"/>
      <c r="AQ34" s="14"/>
      <c r="AR34" s="14"/>
      <c r="AS34" s="14"/>
      <c r="AT34" s="14"/>
      <c r="AU34" s="14"/>
      <c r="AV34" s="14"/>
      <c r="AW34" s="14"/>
      <c r="AX34" s="101"/>
      <c r="AY34" s="549"/>
      <c r="AZ34" s="247" t="s">
        <v>249</v>
      </c>
      <c r="BA34" s="247"/>
      <c r="BB34" s="247"/>
      <c r="BC34" s="247"/>
      <c r="BD34" s="163" t="s">
        <v>1349</v>
      </c>
      <c r="BE34" s="34" t="s">
        <v>136</v>
      </c>
      <c r="BF34" s="111"/>
      <c r="BG34" s="163" t="s">
        <v>1349</v>
      </c>
      <c r="BH34" s="34" t="s">
        <v>153</v>
      </c>
      <c r="BI34" s="111"/>
      <c r="BJ34" s="163" t="s">
        <v>1349</v>
      </c>
      <c r="BK34" s="34" t="s">
        <v>137</v>
      </c>
      <c r="BL34" s="111"/>
      <c r="BM34" s="137"/>
      <c r="BN34" s="32"/>
      <c r="BO34" s="32"/>
      <c r="BP34" s="32"/>
    </row>
    <row r="35" spans="1:68" ht="20.85" customHeight="1" thickBot="1" x14ac:dyDescent="0.2">
      <c r="A35" s="222"/>
      <c r="B35" s="223"/>
      <c r="C35" s="223"/>
      <c r="D35" s="224"/>
      <c r="E35" s="222"/>
      <c r="F35" s="223"/>
      <c r="G35" s="223"/>
      <c r="H35" s="223"/>
      <c r="I35" s="224"/>
      <c r="J35" s="25"/>
      <c r="K35" s="24"/>
      <c r="L35" s="49"/>
      <c r="M35" s="554" t="s">
        <v>385</v>
      </c>
      <c r="N35" s="233"/>
      <c r="O35" s="233"/>
      <c r="P35" s="233"/>
      <c r="Q35" s="233"/>
      <c r="R35" s="233"/>
      <c r="S35" s="233"/>
      <c r="T35" s="233"/>
      <c r="U35" s="233"/>
      <c r="V35" s="233"/>
      <c r="W35" s="233"/>
      <c r="X35" s="233"/>
      <c r="Y35" s="233"/>
      <c r="Z35" s="233"/>
      <c r="AA35" s="234"/>
      <c r="AB35" s="89"/>
      <c r="AC35" s="49"/>
      <c r="AD35" s="14"/>
      <c r="AE35" s="14"/>
      <c r="AF35" s="14"/>
      <c r="AG35" s="14"/>
      <c r="AH35" s="14"/>
      <c r="AI35" s="14"/>
      <c r="AJ35" s="14"/>
      <c r="AK35" s="14"/>
      <c r="AL35" s="14"/>
      <c r="AM35" s="14"/>
      <c r="AN35" s="14"/>
      <c r="AO35" s="14"/>
      <c r="AP35" s="14"/>
      <c r="AQ35" s="14"/>
      <c r="AR35" s="14"/>
      <c r="AS35" s="14"/>
      <c r="AT35" s="14"/>
      <c r="AU35" s="14"/>
      <c r="AV35" s="14"/>
      <c r="AW35" s="14"/>
      <c r="AX35" s="101"/>
      <c r="AY35" s="549"/>
      <c r="AZ35" s="247" t="s">
        <v>250</v>
      </c>
      <c r="BA35" s="247"/>
      <c r="BB35" s="247"/>
      <c r="BC35" s="247"/>
      <c r="BD35" s="163" t="s">
        <v>1349</v>
      </c>
      <c r="BE35" s="113" t="s">
        <v>153</v>
      </c>
      <c r="BF35" s="115"/>
      <c r="BG35" s="163" t="s">
        <v>1349</v>
      </c>
      <c r="BH35" s="113" t="s">
        <v>137</v>
      </c>
      <c r="BI35" s="115"/>
      <c r="BJ35" s="163" t="s">
        <v>1349</v>
      </c>
      <c r="BK35" s="113" t="s">
        <v>137</v>
      </c>
      <c r="BL35" s="115"/>
      <c r="BM35" s="140"/>
      <c r="BN35" s="106"/>
      <c r="BO35" s="106"/>
      <c r="BP35" s="106"/>
    </row>
    <row r="36" spans="1:68" ht="20.85" customHeight="1" thickTop="1" x14ac:dyDescent="0.15">
      <c r="A36" s="222"/>
      <c r="B36" s="223"/>
      <c r="C36" s="223"/>
      <c r="D36" s="224"/>
      <c r="E36" s="222"/>
      <c r="F36" s="223"/>
      <c r="G36" s="223"/>
      <c r="H36" s="223"/>
      <c r="I36" s="224"/>
      <c r="J36" s="35"/>
      <c r="K36" s="23"/>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34"/>
      <c r="BA36" s="34"/>
      <c r="BB36" s="34"/>
      <c r="BC36" s="34"/>
      <c r="BD36" s="34"/>
      <c r="BE36" s="34"/>
      <c r="BF36" s="34"/>
      <c r="BG36" s="36"/>
      <c r="BH36" s="36"/>
      <c r="BI36" s="36"/>
      <c r="BJ36" s="36"/>
      <c r="BK36" s="36"/>
      <c r="BL36" s="36"/>
      <c r="BM36" s="141"/>
    </row>
    <row r="37" spans="1:68" ht="20.85" customHeight="1" x14ac:dyDescent="0.15">
      <c r="A37" s="222"/>
      <c r="B37" s="223"/>
      <c r="C37" s="223"/>
      <c r="D37" s="224"/>
      <c r="E37" s="248" t="s">
        <v>252</v>
      </c>
      <c r="F37" s="249"/>
      <c r="G37" s="249"/>
      <c r="H37" s="249"/>
      <c r="I37" s="256"/>
      <c r="J37" s="257" t="s">
        <v>135</v>
      </c>
      <c r="K37" s="258"/>
      <c r="L37" s="258"/>
      <c r="M37" s="258"/>
      <c r="N37" s="258"/>
      <c r="O37" s="258"/>
      <c r="P37" s="258"/>
      <c r="Q37" s="258"/>
      <c r="R37" s="258"/>
      <c r="S37" s="258"/>
      <c r="T37" s="258"/>
      <c r="U37" s="258"/>
      <c r="V37" s="258"/>
      <c r="W37" s="246"/>
      <c r="X37" s="257" t="s">
        <v>136</v>
      </c>
      <c r="Y37" s="258"/>
      <c r="Z37" s="258"/>
      <c r="AA37" s="258"/>
      <c r="AB37" s="258"/>
      <c r="AC37" s="258"/>
      <c r="AD37" s="258"/>
      <c r="AE37" s="258"/>
      <c r="AF37" s="258"/>
      <c r="AG37" s="258"/>
      <c r="AH37" s="258"/>
      <c r="AI37" s="258"/>
      <c r="AJ37" s="258"/>
      <c r="AK37" s="246"/>
      <c r="AL37" s="257" t="s">
        <v>137</v>
      </c>
      <c r="AM37" s="258"/>
      <c r="AN37" s="258"/>
      <c r="AO37" s="258"/>
      <c r="AP37" s="258"/>
      <c r="AQ37" s="258"/>
      <c r="AR37" s="258"/>
      <c r="AS37" s="258"/>
      <c r="AT37" s="258"/>
      <c r="AU37" s="258"/>
      <c r="AV37" s="258"/>
      <c r="AW37" s="258"/>
      <c r="AX37" s="258"/>
      <c r="AY37" s="246"/>
      <c r="AZ37" s="257" t="s">
        <v>138</v>
      </c>
      <c r="BA37" s="258"/>
      <c r="BB37" s="258"/>
      <c r="BC37" s="258"/>
      <c r="BD37" s="258"/>
      <c r="BE37" s="258"/>
      <c r="BF37" s="258"/>
      <c r="BG37" s="258"/>
      <c r="BH37" s="258"/>
      <c r="BI37" s="258"/>
      <c r="BJ37" s="258"/>
      <c r="BK37" s="258"/>
      <c r="BL37" s="258"/>
      <c r="BM37" s="246"/>
    </row>
    <row r="38" spans="1:68" ht="20.85" customHeight="1" x14ac:dyDescent="0.15">
      <c r="A38" s="222"/>
      <c r="B38" s="223"/>
      <c r="C38" s="223"/>
      <c r="D38" s="224"/>
      <c r="E38" s="222"/>
      <c r="F38" s="223"/>
      <c r="G38" s="223"/>
      <c r="H38" s="223"/>
      <c r="I38" s="224"/>
      <c r="J38" s="509"/>
      <c r="K38" s="236"/>
      <c r="L38" s="236"/>
      <c r="M38" s="236"/>
      <c r="N38" s="102" t="s">
        <v>1349</v>
      </c>
      <c r="O38" s="236" t="s">
        <v>141</v>
      </c>
      <c r="P38" s="236"/>
      <c r="Q38" s="236"/>
      <c r="R38" s="236"/>
      <c r="S38" s="236"/>
      <c r="T38" s="236"/>
      <c r="U38" s="236"/>
      <c r="V38" s="236"/>
      <c r="W38" s="237"/>
      <c r="X38" s="509"/>
      <c r="Y38" s="236"/>
      <c r="Z38" s="236"/>
      <c r="AA38" s="236"/>
      <c r="AB38" s="102" t="s">
        <v>1349</v>
      </c>
      <c r="AC38" s="236" t="s">
        <v>142</v>
      </c>
      <c r="AD38" s="236"/>
      <c r="AE38" s="236"/>
      <c r="AF38" s="236"/>
      <c r="AG38" s="236"/>
      <c r="AH38" s="236"/>
      <c r="AI38" s="236"/>
      <c r="AJ38" s="236"/>
      <c r="AK38" s="237"/>
      <c r="AL38" s="509"/>
      <c r="AM38" s="236"/>
      <c r="AN38" s="236"/>
      <c r="AO38" s="236"/>
      <c r="AP38" s="102" t="s">
        <v>1349</v>
      </c>
      <c r="AQ38" s="236" t="s">
        <v>11</v>
      </c>
      <c r="AR38" s="236"/>
      <c r="AS38" s="236"/>
      <c r="AT38" s="236"/>
      <c r="AU38" s="236"/>
      <c r="AV38" s="236"/>
      <c r="AW38" s="236"/>
      <c r="AX38" s="236"/>
      <c r="AY38" s="237"/>
      <c r="AZ38" s="509"/>
      <c r="BA38" s="236"/>
      <c r="BB38" s="236"/>
      <c r="BC38" s="236"/>
      <c r="BD38" s="102" t="s">
        <v>1349</v>
      </c>
      <c r="BE38" s="236" t="s">
        <v>144</v>
      </c>
      <c r="BF38" s="236"/>
      <c r="BG38" s="236"/>
      <c r="BH38" s="236"/>
      <c r="BI38" s="236"/>
      <c r="BJ38" s="236"/>
      <c r="BK38" s="236"/>
      <c r="BL38" s="236"/>
      <c r="BM38" s="237"/>
    </row>
    <row r="39" spans="1:68" ht="20.85" customHeight="1" x14ac:dyDescent="0.15">
      <c r="A39" s="222"/>
      <c r="B39" s="223"/>
      <c r="C39" s="223"/>
      <c r="D39" s="224"/>
      <c r="E39" s="225" t="s">
        <v>356</v>
      </c>
      <c r="F39" s="214"/>
      <c r="G39" s="214"/>
      <c r="H39" s="214"/>
      <c r="I39" s="226"/>
      <c r="J39" s="248" t="s">
        <v>14</v>
      </c>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t="s">
        <v>18</v>
      </c>
      <c r="AY39" s="249"/>
      <c r="AZ39" s="249"/>
      <c r="BA39" s="249"/>
      <c r="BB39" s="249"/>
      <c r="BC39" s="249"/>
      <c r="BD39" s="249"/>
      <c r="BE39" s="249"/>
      <c r="BF39" s="249"/>
      <c r="BG39" s="249"/>
      <c r="BH39" s="249"/>
      <c r="BI39" s="249"/>
      <c r="BJ39" s="249"/>
      <c r="BK39" s="249"/>
      <c r="BL39" s="249"/>
      <c r="BM39" s="256"/>
    </row>
    <row r="40" spans="1:68" ht="20.85" customHeight="1" x14ac:dyDescent="0.15">
      <c r="A40" s="222"/>
      <c r="B40" s="223"/>
      <c r="C40" s="223"/>
      <c r="D40" s="224"/>
      <c r="E40" s="225"/>
      <c r="F40" s="214"/>
      <c r="G40" s="214"/>
      <c r="H40" s="214"/>
      <c r="I40" s="226"/>
      <c r="J40" s="25"/>
      <c r="K40" s="133"/>
      <c r="L40" s="24"/>
      <c r="M40" s="24"/>
      <c r="N40" s="24"/>
      <c r="O40" s="551"/>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223"/>
      <c r="AV40" s="223"/>
      <c r="AW40" s="223"/>
      <c r="AX40" s="24"/>
      <c r="AY40" s="223" t="s">
        <v>263</v>
      </c>
      <c r="AZ40" s="223"/>
      <c r="BA40" s="223"/>
      <c r="BB40" s="223"/>
      <c r="BC40" s="223"/>
      <c r="BD40" s="223"/>
      <c r="BE40" s="223"/>
      <c r="BF40" s="223"/>
      <c r="BG40" s="223"/>
      <c r="BH40" s="223"/>
      <c r="BI40" s="223"/>
      <c r="BJ40" s="223"/>
      <c r="BK40" s="223"/>
      <c r="BL40" s="223"/>
      <c r="BM40" s="224"/>
    </row>
    <row r="41" spans="1:68" ht="20.85" customHeight="1" x14ac:dyDescent="0.15">
      <c r="A41" s="222"/>
      <c r="B41" s="223"/>
      <c r="C41" s="223"/>
      <c r="D41" s="224"/>
      <c r="E41" s="225"/>
      <c r="F41" s="293"/>
      <c r="G41" s="293"/>
      <c r="H41" s="293"/>
      <c r="I41" s="226"/>
      <c r="J41" s="25"/>
      <c r="K41" s="146" t="s">
        <v>1355</v>
      </c>
      <c r="L41" s="24"/>
      <c r="M41" s="23" t="s">
        <v>389</v>
      </c>
      <c r="N41" s="2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3"/>
      <c r="AN41" s="553"/>
      <c r="AO41" s="553"/>
      <c r="AP41" s="553"/>
      <c r="AQ41" s="553"/>
      <c r="AR41" s="553"/>
      <c r="AS41" s="553"/>
      <c r="AT41" s="553"/>
      <c r="AU41" s="223"/>
      <c r="AV41" s="223"/>
      <c r="AW41" s="223"/>
      <c r="AX41" s="24"/>
      <c r="AY41" s="223" t="s">
        <v>264</v>
      </c>
      <c r="AZ41" s="223"/>
      <c r="BA41" s="223"/>
      <c r="BB41" s="223"/>
      <c r="BC41" s="223"/>
      <c r="BD41" s="223"/>
      <c r="BE41" s="223"/>
      <c r="BF41" s="223"/>
      <c r="BG41" s="223"/>
      <c r="BH41" s="223"/>
      <c r="BI41" s="223"/>
      <c r="BJ41" s="223"/>
      <c r="BK41" s="223"/>
      <c r="BL41" s="223"/>
      <c r="BM41" s="224"/>
    </row>
    <row r="42" spans="1:68" ht="20.85" customHeight="1" x14ac:dyDescent="0.15">
      <c r="A42" s="222"/>
      <c r="B42" s="223"/>
      <c r="C42" s="223"/>
      <c r="D42" s="224"/>
      <c r="E42" s="225"/>
      <c r="F42" s="293"/>
      <c r="G42" s="293"/>
      <c r="H42" s="293"/>
      <c r="I42" s="226"/>
      <c r="J42" s="25"/>
      <c r="K42" s="24"/>
      <c r="L42" s="24"/>
      <c r="M42" s="19"/>
      <c r="N42" s="19"/>
      <c r="O42" s="551"/>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223"/>
      <c r="AV42" s="223"/>
      <c r="AW42" s="223"/>
      <c r="AX42" s="24"/>
      <c r="AY42" s="223" t="s">
        <v>265</v>
      </c>
      <c r="AZ42" s="223"/>
      <c r="BA42" s="223"/>
      <c r="BB42" s="223"/>
      <c r="BC42" s="223"/>
      <c r="BD42" s="223"/>
      <c r="BE42" s="223"/>
      <c r="BF42" s="223"/>
      <c r="BG42" s="223"/>
      <c r="BH42" s="223"/>
      <c r="BI42" s="223"/>
      <c r="BJ42" s="223"/>
      <c r="BK42" s="223"/>
      <c r="BL42" s="223"/>
      <c r="BM42" s="224"/>
    </row>
    <row r="43" spans="1:68" ht="20.85" customHeight="1" x14ac:dyDescent="0.15">
      <c r="A43" s="222"/>
      <c r="B43" s="223"/>
      <c r="C43" s="223"/>
      <c r="D43" s="224"/>
      <c r="E43" s="222"/>
      <c r="F43" s="223"/>
      <c r="G43" s="223"/>
      <c r="H43" s="223"/>
      <c r="I43" s="224"/>
      <c r="J43" s="25"/>
      <c r="K43" s="146" t="s">
        <v>1355</v>
      </c>
      <c r="L43" s="24"/>
      <c r="M43" s="23" t="s">
        <v>389</v>
      </c>
      <c r="N43" s="2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223"/>
      <c r="AV43" s="223"/>
      <c r="AW43" s="223"/>
      <c r="AX43" s="24"/>
      <c r="AY43" s="223" t="s">
        <v>266</v>
      </c>
      <c r="AZ43" s="223"/>
      <c r="BA43" s="223"/>
      <c r="BB43" s="223"/>
      <c r="BC43" s="223"/>
      <c r="BD43" s="223"/>
      <c r="BE43" s="223"/>
      <c r="BF43" s="223"/>
      <c r="BG43" s="223"/>
      <c r="BH43" s="223"/>
      <c r="BI43" s="223"/>
      <c r="BJ43" s="223"/>
      <c r="BK43" s="223"/>
      <c r="BL43" s="223"/>
      <c r="BM43" s="224"/>
    </row>
    <row r="44" spans="1:68" ht="20.85" customHeight="1" x14ac:dyDescent="0.15">
      <c r="A44" s="222"/>
      <c r="B44" s="223"/>
      <c r="C44" s="223"/>
      <c r="D44" s="224"/>
      <c r="E44" s="222"/>
      <c r="F44" s="223"/>
      <c r="G44" s="223"/>
      <c r="H44" s="223"/>
      <c r="I44" s="224"/>
      <c r="J44" s="25"/>
      <c r="K44" s="24"/>
      <c r="L44" s="24"/>
      <c r="M44" s="19"/>
      <c r="N44" s="19"/>
      <c r="O44" s="551"/>
      <c r="P44" s="552"/>
      <c r="Q44" s="552"/>
      <c r="R44" s="552"/>
      <c r="S44" s="552"/>
      <c r="T44" s="552"/>
      <c r="U44" s="552"/>
      <c r="V44" s="552"/>
      <c r="W44" s="552"/>
      <c r="X44" s="552"/>
      <c r="Y44" s="552"/>
      <c r="Z44" s="552"/>
      <c r="AA44" s="552"/>
      <c r="AB44" s="552"/>
      <c r="AC44" s="552"/>
      <c r="AD44" s="552"/>
      <c r="AE44" s="552"/>
      <c r="AF44" s="552"/>
      <c r="AG44" s="552"/>
      <c r="AH44" s="552"/>
      <c r="AI44" s="552"/>
      <c r="AJ44" s="552"/>
      <c r="AK44" s="552"/>
      <c r="AL44" s="552"/>
      <c r="AM44" s="552"/>
      <c r="AN44" s="552"/>
      <c r="AO44" s="552"/>
      <c r="AP44" s="552"/>
      <c r="AQ44" s="552"/>
      <c r="AR44" s="552"/>
      <c r="AS44" s="552"/>
      <c r="AT44" s="552"/>
      <c r="AU44" s="223"/>
      <c r="AV44" s="223"/>
      <c r="AW44" s="223"/>
      <c r="AX44" s="223"/>
      <c r="AY44" s="223"/>
      <c r="AZ44" s="223"/>
      <c r="BA44" s="223"/>
      <c r="BB44" s="223"/>
      <c r="BC44" s="223"/>
      <c r="BD44" s="223"/>
      <c r="BE44" s="223"/>
      <c r="BF44" s="223"/>
      <c r="BG44" s="223"/>
      <c r="BH44" s="223"/>
      <c r="BI44" s="223"/>
      <c r="BJ44" s="223"/>
      <c r="BK44" s="223"/>
      <c r="BL44" s="223"/>
      <c r="BM44" s="224"/>
    </row>
    <row r="45" spans="1:68" ht="20.85" customHeight="1" x14ac:dyDescent="0.15">
      <c r="A45" s="222"/>
      <c r="B45" s="223"/>
      <c r="C45" s="223"/>
      <c r="D45" s="224"/>
      <c r="E45" s="222"/>
      <c r="F45" s="223"/>
      <c r="G45" s="223"/>
      <c r="H45" s="223"/>
      <c r="I45" s="224"/>
      <c r="J45" s="25"/>
      <c r="K45" s="146" t="s">
        <v>1355</v>
      </c>
      <c r="L45" s="24"/>
      <c r="M45" s="23" t="s">
        <v>389</v>
      </c>
      <c r="N45" s="2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223"/>
      <c r="AV45" s="223"/>
      <c r="AW45" s="223"/>
      <c r="AX45" s="223"/>
      <c r="AY45" s="223"/>
      <c r="AZ45" s="223"/>
      <c r="BA45" s="223"/>
      <c r="BB45" s="223"/>
      <c r="BC45" s="223"/>
      <c r="BD45" s="223"/>
      <c r="BE45" s="223"/>
      <c r="BF45" s="223"/>
      <c r="BG45" s="223"/>
      <c r="BH45" s="223"/>
      <c r="BI45" s="223"/>
      <c r="BJ45" s="223"/>
      <c r="BK45" s="223"/>
      <c r="BL45" s="223"/>
      <c r="BM45" s="224"/>
    </row>
    <row r="46" spans="1:68" ht="20.85" customHeight="1" x14ac:dyDescent="0.15">
      <c r="A46" s="222"/>
      <c r="B46" s="223"/>
      <c r="C46" s="223"/>
      <c r="D46" s="224"/>
      <c r="E46" s="222"/>
      <c r="F46" s="223"/>
      <c r="G46" s="223"/>
      <c r="H46" s="223"/>
      <c r="I46" s="224"/>
      <c r="J46" s="25"/>
      <c r="K46" s="24"/>
      <c r="L46" s="24"/>
      <c r="M46" s="24"/>
      <c r="N46" s="24"/>
      <c r="O46" s="551"/>
      <c r="P46" s="552"/>
      <c r="Q46" s="552"/>
      <c r="R46" s="552"/>
      <c r="S46" s="552"/>
      <c r="T46" s="552"/>
      <c r="U46" s="552"/>
      <c r="V46" s="552"/>
      <c r="W46" s="552"/>
      <c r="X46" s="552"/>
      <c r="Y46" s="552"/>
      <c r="Z46" s="552"/>
      <c r="AA46" s="552"/>
      <c r="AB46" s="552"/>
      <c r="AC46" s="552"/>
      <c r="AD46" s="552"/>
      <c r="AE46" s="552"/>
      <c r="AF46" s="552"/>
      <c r="AG46" s="552"/>
      <c r="AH46" s="552"/>
      <c r="AI46" s="552"/>
      <c r="AJ46" s="552"/>
      <c r="AK46" s="552"/>
      <c r="AL46" s="552"/>
      <c r="AM46" s="552"/>
      <c r="AN46" s="552"/>
      <c r="AO46" s="552"/>
      <c r="AP46" s="552"/>
      <c r="AQ46" s="552"/>
      <c r="AR46" s="552"/>
      <c r="AS46" s="552"/>
      <c r="AT46" s="552"/>
      <c r="AU46" s="223"/>
      <c r="AV46" s="223"/>
      <c r="AW46" s="223"/>
      <c r="AX46" s="223"/>
      <c r="AY46" s="223"/>
      <c r="AZ46" s="223"/>
      <c r="BA46" s="223"/>
      <c r="BB46" s="223"/>
      <c r="BC46" s="223"/>
      <c r="BD46" s="223"/>
      <c r="BE46" s="223"/>
      <c r="BF46" s="223"/>
      <c r="BG46" s="223"/>
      <c r="BH46" s="223"/>
      <c r="BI46" s="223"/>
      <c r="BJ46" s="223"/>
      <c r="BK46" s="223"/>
      <c r="BL46" s="223"/>
      <c r="BM46" s="224"/>
    </row>
    <row r="47" spans="1:68" ht="20.85" customHeight="1" x14ac:dyDescent="0.15">
      <c r="A47" s="222"/>
      <c r="B47" s="223"/>
      <c r="C47" s="223"/>
      <c r="D47" s="224"/>
      <c r="E47" s="222"/>
      <c r="F47" s="223"/>
      <c r="G47" s="223"/>
      <c r="H47" s="223"/>
      <c r="I47" s="224"/>
      <c r="J47" s="25"/>
      <c r="K47" s="146" t="s">
        <v>1355</v>
      </c>
      <c r="L47" s="24"/>
      <c r="M47" s="23" t="s">
        <v>389</v>
      </c>
      <c r="N47" s="2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c r="AO47" s="553"/>
      <c r="AP47" s="553"/>
      <c r="AQ47" s="553"/>
      <c r="AR47" s="553"/>
      <c r="AS47" s="553"/>
      <c r="AT47" s="553"/>
      <c r="AU47" s="223"/>
      <c r="AV47" s="223"/>
      <c r="AW47" s="223"/>
      <c r="AX47" s="223"/>
      <c r="AY47" s="223"/>
      <c r="AZ47" s="223"/>
      <c r="BA47" s="223"/>
      <c r="BB47" s="223"/>
      <c r="BC47" s="223"/>
      <c r="BD47" s="223"/>
      <c r="BE47" s="223"/>
      <c r="BF47" s="223"/>
      <c r="BG47" s="223"/>
      <c r="BH47" s="223"/>
      <c r="BI47" s="223"/>
      <c r="BJ47" s="223"/>
      <c r="BK47" s="223"/>
      <c r="BL47" s="223"/>
      <c r="BM47" s="224"/>
    </row>
    <row r="48" spans="1:68" ht="20.85" customHeight="1" x14ac:dyDescent="0.15">
      <c r="A48" s="222"/>
      <c r="B48" s="223"/>
      <c r="C48" s="223"/>
      <c r="D48" s="224"/>
      <c r="E48" s="222"/>
      <c r="F48" s="223"/>
      <c r="G48" s="223"/>
      <c r="H48" s="223"/>
      <c r="I48" s="224"/>
      <c r="J48" s="25"/>
      <c r="K48" s="94"/>
      <c r="L48" s="24"/>
      <c r="M48" s="24"/>
      <c r="N48" s="24"/>
      <c r="O48" s="551"/>
      <c r="P48" s="552"/>
      <c r="Q48" s="552"/>
      <c r="R48" s="552"/>
      <c r="S48" s="552"/>
      <c r="T48" s="552"/>
      <c r="U48" s="552"/>
      <c r="V48" s="552"/>
      <c r="W48" s="552"/>
      <c r="X48" s="552"/>
      <c r="Y48" s="552"/>
      <c r="Z48" s="552"/>
      <c r="AA48" s="552"/>
      <c r="AB48" s="552"/>
      <c r="AC48" s="552"/>
      <c r="AD48" s="552"/>
      <c r="AE48" s="552"/>
      <c r="AF48" s="552"/>
      <c r="AG48" s="552"/>
      <c r="AH48" s="552"/>
      <c r="AI48" s="552"/>
      <c r="AJ48" s="552"/>
      <c r="AK48" s="552"/>
      <c r="AL48" s="552"/>
      <c r="AM48" s="552"/>
      <c r="AN48" s="552"/>
      <c r="AO48" s="552"/>
      <c r="AP48" s="552"/>
      <c r="AQ48" s="552"/>
      <c r="AR48" s="552"/>
      <c r="AS48" s="552"/>
      <c r="AT48" s="552"/>
      <c r="AU48" s="223"/>
      <c r="AV48" s="223"/>
      <c r="AW48" s="223"/>
      <c r="AX48" s="223"/>
      <c r="AY48" s="223"/>
      <c r="AZ48" s="223"/>
      <c r="BA48" s="223"/>
      <c r="BB48" s="223"/>
      <c r="BC48" s="223"/>
      <c r="BD48" s="223"/>
      <c r="BE48" s="223"/>
      <c r="BF48" s="223"/>
      <c r="BG48" s="223"/>
      <c r="BH48" s="223"/>
      <c r="BI48" s="223"/>
      <c r="BJ48" s="223"/>
      <c r="BK48" s="223"/>
      <c r="BL48" s="223"/>
      <c r="BM48" s="224"/>
    </row>
    <row r="49" spans="1:65" ht="20.85" customHeight="1" x14ac:dyDescent="0.15">
      <c r="A49" s="222"/>
      <c r="B49" s="223"/>
      <c r="C49" s="223"/>
      <c r="D49" s="224"/>
      <c r="E49" s="222"/>
      <c r="F49" s="223"/>
      <c r="G49" s="223"/>
      <c r="H49" s="223"/>
      <c r="I49" s="224"/>
      <c r="J49" s="25"/>
      <c r="K49" s="146" t="s">
        <v>1355</v>
      </c>
      <c r="L49" s="24"/>
      <c r="M49" s="23" t="s">
        <v>389</v>
      </c>
      <c r="N49" s="2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223"/>
      <c r="AV49" s="223"/>
      <c r="AW49" s="223"/>
      <c r="AX49" s="223"/>
      <c r="AY49" s="223"/>
      <c r="AZ49" s="223"/>
      <c r="BA49" s="223"/>
      <c r="BB49" s="223"/>
      <c r="BC49" s="223"/>
      <c r="BD49" s="223"/>
      <c r="BE49" s="223"/>
      <c r="BF49" s="223"/>
      <c r="BG49" s="223"/>
      <c r="BH49" s="223"/>
      <c r="BI49" s="223"/>
      <c r="BJ49" s="223"/>
      <c r="BK49" s="223"/>
      <c r="BL49" s="223"/>
      <c r="BM49" s="224"/>
    </row>
    <row r="50" spans="1:65" ht="20.85" customHeight="1" x14ac:dyDescent="0.15">
      <c r="A50" s="222"/>
      <c r="B50" s="223"/>
      <c r="C50" s="223"/>
      <c r="D50" s="224"/>
      <c r="E50" s="222"/>
      <c r="F50" s="223"/>
      <c r="G50" s="223"/>
      <c r="H50" s="223"/>
      <c r="I50" s="224"/>
      <c r="J50" s="25"/>
      <c r="K50" s="223" t="s">
        <v>348</v>
      </c>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4"/>
    </row>
    <row r="51" spans="1:65" ht="9.9499999999999993" customHeight="1" x14ac:dyDescent="0.15">
      <c r="A51" s="239"/>
      <c r="B51" s="240"/>
      <c r="C51" s="240"/>
      <c r="D51" s="241"/>
      <c r="E51" s="239"/>
      <c r="F51" s="240"/>
      <c r="G51" s="240"/>
      <c r="H51" s="240"/>
      <c r="I51" s="241"/>
      <c r="J51" s="239"/>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1"/>
    </row>
  </sheetData>
  <mergeCells count="213">
    <mergeCell ref="A1:BM1"/>
    <mergeCell ref="A2:BM2"/>
    <mergeCell ref="E39:I42"/>
    <mergeCell ref="J6:K8"/>
    <mergeCell ref="AZ35:BC35"/>
    <mergeCell ref="B7:D7"/>
    <mergeCell ref="M6:AY6"/>
    <mergeCell ref="A3:BM3"/>
    <mergeCell ref="B6:D6"/>
    <mergeCell ref="E6:I6"/>
    <mergeCell ref="B9:D9"/>
    <mergeCell ref="A5:D5"/>
    <mergeCell ref="E5:I5"/>
    <mergeCell ref="N5:S5"/>
    <mergeCell ref="V5:AA5"/>
    <mergeCell ref="AD5:AI5"/>
    <mergeCell ref="AL5:AQ5"/>
    <mergeCell ref="J4:K5"/>
    <mergeCell ref="A4:D4"/>
    <mergeCell ref="E4:I4"/>
    <mergeCell ref="L4:S4"/>
    <mergeCell ref="T4:AA4"/>
    <mergeCell ref="AB4:AI4"/>
    <mergeCell ref="AJ4:AQ4"/>
    <mergeCell ref="A12:D12"/>
    <mergeCell ref="O12:AV13"/>
    <mergeCell ref="AW12:AY12"/>
    <mergeCell ref="A13:D13"/>
    <mergeCell ref="AW13:AY13"/>
    <mergeCell ref="L9:AV9"/>
    <mergeCell ref="AW9:AY9"/>
    <mergeCell ref="A10:D10"/>
    <mergeCell ref="O10:AV11"/>
    <mergeCell ref="AW10:AY10"/>
    <mergeCell ref="A11:D11"/>
    <mergeCell ref="E11:I11"/>
    <mergeCell ref="AW11:AY11"/>
    <mergeCell ref="E7:I10"/>
    <mergeCell ref="M7:AY7"/>
    <mergeCell ref="M8:AY8"/>
    <mergeCell ref="E12:I12"/>
    <mergeCell ref="E13:I13"/>
    <mergeCell ref="A16:D16"/>
    <mergeCell ref="E16:I16"/>
    <mergeCell ref="O16:AV17"/>
    <mergeCell ref="AW16:AY16"/>
    <mergeCell ref="A17:D17"/>
    <mergeCell ref="E17:I17"/>
    <mergeCell ref="A14:D14"/>
    <mergeCell ref="E14:I14"/>
    <mergeCell ref="O14:AV15"/>
    <mergeCell ref="AW14:AY14"/>
    <mergeCell ref="A15:D15"/>
    <mergeCell ref="E15:I15"/>
    <mergeCell ref="AW15:AY15"/>
    <mergeCell ref="E19:I19"/>
    <mergeCell ref="AW19:AY19"/>
    <mergeCell ref="A20:D20"/>
    <mergeCell ref="E20:I20"/>
    <mergeCell ref="O20:AV21"/>
    <mergeCell ref="AW20:AY20"/>
    <mergeCell ref="AW17:AY17"/>
    <mergeCell ref="A18:D18"/>
    <mergeCell ref="E18:I18"/>
    <mergeCell ref="O18:AV19"/>
    <mergeCell ref="AW18:AY18"/>
    <mergeCell ref="A19:D19"/>
    <mergeCell ref="A23:D23"/>
    <mergeCell ref="E23:I23"/>
    <mergeCell ref="AW23:AY23"/>
    <mergeCell ref="A21:D21"/>
    <mergeCell ref="E21:I21"/>
    <mergeCell ref="AW21:AY21"/>
    <mergeCell ref="A22:D22"/>
    <mergeCell ref="E22:I22"/>
    <mergeCell ref="O22:AV23"/>
    <mergeCell ref="AW22:AY22"/>
    <mergeCell ref="A27:D27"/>
    <mergeCell ref="E27:I27"/>
    <mergeCell ref="L27:AY27"/>
    <mergeCell ref="A26:D26"/>
    <mergeCell ref="E26:I26"/>
    <mergeCell ref="L26:AY26"/>
    <mergeCell ref="A24:D24"/>
    <mergeCell ref="E24:I24"/>
    <mergeCell ref="O24:AV25"/>
    <mergeCell ref="AW24:AY24"/>
    <mergeCell ref="A25:D25"/>
    <mergeCell ref="E25:I25"/>
    <mergeCell ref="AW25:AY25"/>
    <mergeCell ref="A31:D31"/>
    <mergeCell ref="E31:I31"/>
    <mergeCell ref="A30:D30"/>
    <mergeCell ref="E30:I30"/>
    <mergeCell ref="A28:D28"/>
    <mergeCell ref="E28:I28"/>
    <mergeCell ref="A29:D29"/>
    <mergeCell ref="E29:I29"/>
    <mergeCell ref="M28:AB28"/>
    <mergeCell ref="M29:AB29"/>
    <mergeCell ref="O30:W30"/>
    <mergeCell ref="O31:W31"/>
    <mergeCell ref="A34:D34"/>
    <mergeCell ref="E34:I34"/>
    <mergeCell ref="A33:D33"/>
    <mergeCell ref="E33:I33"/>
    <mergeCell ref="A32:D32"/>
    <mergeCell ref="E32:I32"/>
    <mergeCell ref="A36:D36"/>
    <mergeCell ref="E36:I36"/>
    <mergeCell ref="L36:AY36"/>
    <mergeCell ref="AJ32:AM32"/>
    <mergeCell ref="AO32:AS32"/>
    <mergeCell ref="AU32:AW32"/>
    <mergeCell ref="O32:W32"/>
    <mergeCell ref="O33:W33"/>
    <mergeCell ref="O34:W34"/>
    <mergeCell ref="M35:AA35"/>
    <mergeCell ref="A37:D37"/>
    <mergeCell ref="E37:I37"/>
    <mergeCell ref="J37:W37"/>
    <mergeCell ref="X37:AK37"/>
    <mergeCell ref="AL37:AY37"/>
    <mergeCell ref="A35:D35"/>
    <mergeCell ref="E35:I35"/>
    <mergeCell ref="AZ37:BM37"/>
    <mergeCell ref="A38:D38"/>
    <mergeCell ref="E38:I38"/>
    <mergeCell ref="J38:M38"/>
    <mergeCell ref="O38:W38"/>
    <mergeCell ref="X38:AA38"/>
    <mergeCell ref="AC38:AK38"/>
    <mergeCell ref="AL38:AO38"/>
    <mergeCell ref="AQ38:AY38"/>
    <mergeCell ref="AZ38:BC38"/>
    <mergeCell ref="A43:D43"/>
    <mergeCell ref="E43:I43"/>
    <mergeCell ref="BE38:BM38"/>
    <mergeCell ref="A39:D39"/>
    <mergeCell ref="J39:AW39"/>
    <mergeCell ref="AX39:BM39"/>
    <mergeCell ref="A40:D40"/>
    <mergeCell ref="AU40:AW40"/>
    <mergeCell ref="AY40:BM40"/>
    <mergeCell ref="A41:D41"/>
    <mergeCell ref="AU43:AW43"/>
    <mergeCell ref="AY43:BM43"/>
    <mergeCell ref="O42:AT43"/>
    <mergeCell ref="AU42:AW42"/>
    <mergeCell ref="AY42:BM42"/>
    <mergeCell ref="A46:D46"/>
    <mergeCell ref="AZ33:BC33"/>
    <mergeCell ref="AZ32:BC32"/>
    <mergeCell ref="O40:AT41"/>
    <mergeCell ref="E46:I46"/>
    <mergeCell ref="AU46:AW46"/>
    <mergeCell ref="AX46:BM46"/>
    <mergeCell ref="A47:D47"/>
    <mergeCell ref="E47:I47"/>
    <mergeCell ref="AU47:AW47"/>
    <mergeCell ref="AX47:BM47"/>
    <mergeCell ref="A44:D44"/>
    <mergeCell ref="E44:I44"/>
    <mergeCell ref="AU44:AW44"/>
    <mergeCell ref="AX44:BM44"/>
    <mergeCell ref="A45:D45"/>
    <mergeCell ref="E45:I45"/>
    <mergeCell ref="AU45:AW45"/>
    <mergeCell ref="AX45:BM45"/>
    <mergeCell ref="O44:AT45"/>
    <mergeCell ref="O46:AT47"/>
    <mergeCell ref="AU41:AW41"/>
    <mergeCell ref="AY41:BM41"/>
    <mergeCell ref="A42:D42"/>
    <mergeCell ref="A51:D51"/>
    <mergeCell ref="E51:I51"/>
    <mergeCell ref="J51:BM51"/>
    <mergeCell ref="A50:D50"/>
    <mergeCell ref="E50:I50"/>
    <mergeCell ref="K50:AT50"/>
    <mergeCell ref="AU50:AW50"/>
    <mergeCell ref="AX50:BM50"/>
    <mergeCell ref="A48:D48"/>
    <mergeCell ref="E48:I48"/>
    <mergeCell ref="AU48:AW48"/>
    <mergeCell ref="AX48:BM48"/>
    <mergeCell ref="A49:D49"/>
    <mergeCell ref="E49:I49"/>
    <mergeCell ref="AU49:AW49"/>
    <mergeCell ref="AX49:BM49"/>
    <mergeCell ref="O48:AT49"/>
    <mergeCell ref="AZ4:BF4"/>
    <mergeCell ref="BG4:BM4"/>
    <mergeCell ref="BA6:BF11"/>
    <mergeCell ref="BH6:BM11"/>
    <mergeCell ref="BB5:BF5"/>
    <mergeCell ref="BI5:BM5"/>
    <mergeCell ref="AT5:AY5"/>
    <mergeCell ref="AR4:AY4"/>
    <mergeCell ref="AE33:AW33"/>
    <mergeCell ref="AY30:BC31"/>
    <mergeCell ref="BD30:BL30"/>
    <mergeCell ref="BD31:BF31"/>
    <mergeCell ref="BG31:BI31"/>
    <mergeCell ref="BJ31:BL31"/>
    <mergeCell ref="AY32:AY35"/>
    <mergeCell ref="AE32:AF32"/>
    <mergeCell ref="AG32:AH32"/>
    <mergeCell ref="AZ34:BC34"/>
    <mergeCell ref="AD28:AS28"/>
    <mergeCell ref="AE30:AW30"/>
    <mergeCell ref="AE31:AW31"/>
    <mergeCell ref="AY29:BB29"/>
  </mergeCells>
  <phoneticPr fontId="3"/>
  <pageMargins left="0.39370078740157483" right="0.39370078740157483" top="0.19685039370078741" bottom="0.19685039370078741" header="0.51181102362204722" footer="0.51181102362204722"/>
  <pageSetup paperSize="9" scale="5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72"/>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407</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6"/>
      <c r="BA6" s="516"/>
      <c r="BB6" s="516"/>
      <c r="BC6" s="516"/>
      <c r="BD6" s="516"/>
      <c r="BE6" s="517"/>
      <c r="BF6" s="153" t="s">
        <v>1347</v>
      </c>
      <c r="BG6" s="515" t="s">
        <v>367</v>
      </c>
      <c r="BH6" s="516"/>
      <c r="BI6" s="516"/>
      <c r="BJ6" s="516"/>
      <c r="BK6" s="516"/>
      <c r="BL6" s="516"/>
      <c r="BM6" s="517"/>
    </row>
    <row r="7" spans="1:65" ht="20.85" customHeight="1" x14ac:dyDescent="0.15">
      <c r="A7" s="25"/>
      <c r="B7" s="223" t="s">
        <v>243</v>
      </c>
      <c r="C7" s="223"/>
      <c r="D7" s="224"/>
      <c r="E7" s="222"/>
      <c r="F7" s="238"/>
      <c r="G7" s="238"/>
      <c r="H7" s="238"/>
      <c r="I7" s="224"/>
      <c r="J7" s="222" t="s">
        <v>242</v>
      </c>
      <c r="K7" s="223"/>
      <c r="L7" s="223"/>
      <c r="M7" s="223"/>
      <c r="N7" s="223"/>
      <c r="O7" s="223"/>
      <c r="P7" s="223"/>
      <c r="Q7" s="223"/>
      <c r="R7" s="223"/>
      <c r="S7" s="223"/>
      <c r="T7" s="223"/>
      <c r="U7" s="223"/>
      <c r="V7" s="223"/>
      <c r="W7" s="223"/>
      <c r="X7" s="223"/>
      <c r="Y7" s="223"/>
      <c r="Z7" s="223"/>
      <c r="AA7" s="217" t="s">
        <v>559</v>
      </c>
      <c r="AB7" s="215"/>
      <c r="AC7" s="215"/>
      <c r="AD7" s="215"/>
      <c r="AE7" s="215"/>
      <c r="AF7" s="215"/>
      <c r="AG7" s="215"/>
      <c r="AH7" s="215"/>
      <c r="AI7" s="215"/>
      <c r="AJ7" s="215"/>
      <c r="AK7" s="215"/>
      <c r="AL7" s="215"/>
      <c r="AM7" s="215"/>
      <c r="AN7" s="215"/>
      <c r="AO7" s="215"/>
      <c r="AP7" s="215"/>
      <c r="AQ7" s="215"/>
      <c r="AR7" s="215"/>
      <c r="AS7" s="215"/>
      <c r="AT7" s="215"/>
      <c r="AU7" s="215"/>
      <c r="AV7" s="215"/>
      <c r="AW7" s="215"/>
      <c r="AX7" s="47"/>
      <c r="AY7" s="518"/>
      <c r="AZ7" s="518"/>
      <c r="BA7" s="518"/>
      <c r="BB7" s="518"/>
      <c r="BC7" s="518"/>
      <c r="BD7" s="518"/>
      <c r="BE7" s="519"/>
      <c r="BF7" s="49"/>
      <c r="BG7" s="518"/>
      <c r="BH7" s="518"/>
      <c r="BI7" s="518"/>
      <c r="BJ7" s="518"/>
      <c r="BK7" s="518"/>
      <c r="BL7" s="518"/>
      <c r="BM7" s="519"/>
    </row>
    <row r="8" spans="1:65" ht="20.85" customHeight="1" x14ac:dyDescent="0.15">
      <c r="A8" s="25"/>
      <c r="B8" s="223"/>
      <c r="C8" s="223"/>
      <c r="D8" s="224"/>
      <c r="E8" s="225" t="s">
        <v>399</v>
      </c>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18"/>
      <c r="AZ8" s="518"/>
      <c r="BA8" s="518"/>
      <c r="BB8" s="518"/>
      <c r="BC8" s="518"/>
      <c r="BD8" s="518"/>
      <c r="BE8" s="519"/>
      <c r="BF8" s="49"/>
      <c r="BG8" s="518"/>
      <c r="BH8" s="518"/>
      <c r="BI8" s="518"/>
      <c r="BJ8" s="518"/>
      <c r="BK8" s="518"/>
      <c r="BL8" s="518"/>
      <c r="BM8" s="519"/>
    </row>
    <row r="9" spans="1:65" ht="20.85" customHeight="1" x14ac:dyDescent="0.15">
      <c r="A9" s="222"/>
      <c r="B9" s="223"/>
      <c r="C9" s="223"/>
      <c r="D9" s="224"/>
      <c r="E9" s="222"/>
      <c r="F9" s="223"/>
      <c r="G9" s="223"/>
      <c r="H9" s="223"/>
      <c r="I9" s="224"/>
      <c r="J9" s="222" t="s">
        <v>369</v>
      </c>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4"/>
      <c r="AV9" s="49"/>
      <c r="AW9" s="49"/>
      <c r="AX9" s="47"/>
      <c r="AY9" s="518"/>
      <c r="AZ9" s="518"/>
      <c r="BA9" s="518"/>
      <c r="BB9" s="518"/>
      <c r="BC9" s="518"/>
      <c r="BD9" s="518"/>
      <c r="BE9" s="519"/>
      <c r="BF9" s="49"/>
      <c r="BG9" s="518"/>
      <c r="BH9" s="518"/>
      <c r="BI9" s="518"/>
      <c r="BJ9" s="518"/>
      <c r="BK9" s="518"/>
      <c r="BL9" s="518"/>
      <c r="BM9" s="519"/>
    </row>
    <row r="10" spans="1:65" ht="20.85" customHeight="1" x14ac:dyDescent="0.15">
      <c r="A10" s="222"/>
      <c r="B10" s="223"/>
      <c r="C10" s="223"/>
      <c r="D10" s="224"/>
      <c r="E10" s="222"/>
      <c r="F10" s="223"/>
      <c r="G10" s="223"/>
      <c r="H10" s="223"/>
      <c r="I10" s="224"/>
      <c r="J10" s="145" t="s">
        <v>1349</v>
      </c>
      <c r="K10" s="146" t="s">
        <v>1355</v>
      </c>
      <c r="L10" s="223" t="s">
        <v>1046</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4"/>
      <c r="AV10" s="49"/>
      <c r="AW10" s="49"/>
      <c r="AX10" s="47"/>
      <c r="AY10" s="518"/>
      <c r="AZ10" s="518"/>
      <c r="BA10" s="518"/>
      <c r="BB10" s="518"/>
      <c r="BC10" s="518"/>
      <c r="BD10" s="518"/>
      <c r="BE10" s="519"/>
      <c r="BF10" s="49"/>
      <c r="BG10" s="518"/>
      <c r="BH10" s="518"/>
      <c r="BI10" s="518"/>
      <c r="BJ10" s="518"/>
      <c r="BK10" s="518"/>
      <c r="BL10" s="518"/>
      <c r="BM10" s="519"/>
    </row>
    <row r="11" spans="1:65" ht="20.85" customHeight="1" x14ac:dyDescent="0.15">
      <c r="A11" s="222"/>
      <c r="B11" s="223"/>
      <c r="C11" s="223"/>
      <c r="D11" s="224"/>
      <c r="E11" s="222"/>
      <c r="F11" s="223"/>
      <c r="G11" s="223"/>
      <c r="H11" s="223"/>
      <c r="I11" s="224"/>
      <c r="J11" s="145" t="s">
        <v>1349</v>
      </c>
      <c r="K11" s="146" t="s">
        <v>1355</v>
      </c>
      <c r="L11" s="223" t="s">
        <v>1281</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26"/>
    </row>
    <row r="12" spans="1:65" ht="20.85" customHeight="1" x14ac:dyDescent="0.15">
      <c r="A12" s="222"/>
      <c r="B12" s="223"/>
      <c r="C12" s="223"/>
      <c r="D12" s="224"/>
      <c r="E12" s="222"/>
      <c r="F12" s="223"/>
      <c r="G12" s="223"/>
      <c r="H12" s="223"/>
      <c r="I12" s="224"/>
      <c r="J12" s="145" t="s">
        <v>1349</v>
      </c>
      <c r="K12" s="146" t="s">
        <v>1355</v>
      </c>
      <c r="L12" s="255" t="s">
        <v>1181</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26"/>
    </row>
    <row r="13" spans="1:65" ht="20.85" customHeight="1" x14ac:dyDescent="0.15">
      <c r="A13" s="222"/>
      <c r="B13" s="223"/>
      <c r="C13" s="223"/>
      <c r="D13" s="224"/>
      <c r="E13" s="222"/>
      <c r="F13" s="223"/>
      <c r="G13" s="223"/>
      <c r="H13" s="223"/>
      <c r="I13" s="224"/>
      <c r="J13" s="145" t="s">
        <v>1349</v>
      </c>
      <c r="K13" s="146" t="s">
        <v>1355</v>
      </c>
      <c r="L13" s="255" t="s">
        <v>1182</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4"/>
      <c r="AV13" s="101"/>
      <c r="AW13" s="32"/>
      <c r="AX13" s="104"/>
      <c r="AY13" s="32"/>
      <c r="AZ13" s="32"/>
      <c r="BA13" s="32"/>
      <c r="BB13" s="32"/>
      <c r="BC13" s="32"/>
      <c r="BD13" s="32"/>
      <c r="BE13" s="103"/>
      <c r="BF13" s="32"/>
      <c r="BG13" s="32"/>
      <c r="BH13" s="32"/>
      <c r="BI13" s="32"/>
      <c r="BJ13" s="32"/>
      <c r="BK13" s="32"/>
      <c r="BL13" s="32"/>
      <c r="BM13" s="26"/>
    </row>
    <row r="14" spans="1:65" ht="20.85" customHeight="1" x14ac:dyDescent="0.15">
      <c r="A14" s="222"/>
      <c r="B14" s="223"/>
      <c r="C14" s="223"/>
      <c r="D14" s="224"/>
      <c r="E14" s="222"/>
      <c r="F14" s="223"/>
      <c r="G14" s="223"/>
      <c r="H14" s="223"/>
      <c r="I14" s="224"/>
      <c r="J14" s="145" t="s">
        <v>1349</v>
      </c>
      <c r="K14" s="146" t="s">
        <v>1355</v>
      </c>
      <c r="L14" s="255" t="s">
        <v>1183</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4"/>
      <c r="AV14" s="101"/>
      <c r="AW14" s="32"/>
      <c r="AX14" s="104"/>
      <c r="AY14" s="32"/>
      <c r="AZ14" s="32"/>
      <c r="BA14" s="106"/>
      <c r="BB14" s="106"/>
      <c r="BC14" s="106"/>
      <c r="BD14" s="106"/>
      <c r="BE14" s="107"/>
      <c r="BF14" s="106"/>
      <c r="BG14" s="106"/>
      <c r="BH14" s="106"/>
      <c r="BI14" s="106"/>
      <c r="BJ14" s="106"/>
      <c r="BK14" s="106"/>
      <c r="BL14" s="106"/>
      <c r="BM14" s="26"/>
    </row>
    <row r="15" spans="1:65" ht="20.85" customHeight="1" x14ac:dyDescent="0.15">
      <c r="A15" s="222"/>
      <c r="B15" s="223"/>
      <c r="C15" s="223"/>
      <c r="D15" s="224"/>
      <c r="E15" s="222"/>
      <c r="F15" s="223"/>
      <c r="G15" s="223"/>
      <c r="H15" s="223"/>
      <c r="I15" s="224"/>
      <c r="J15" s="145" t="s">
        <v>1349</v>
      </c>
      <c r="K15" s="146" t="s">
        <v>1355</v>
      </c>
      <c r="L15" s="255" t="s">
        <v>1184</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4"/>
      <c r="AV15" s="14"/>
      <c r="AW15" s="14"/>
      <c r="AX15" s="47"/>
      <c r="AY15" s="49"/>
      <c r="AZ15" s="49"/>
      <c r="BA15" s="49"/>
      <c r="BB15" s="49"/>
      <c r="BC15" s="49"/>
      <c r="BD15" s="49"/>
      <c r="BE15" s="50"/>
      <c r="BF15" s="14"/>
      <c r="BG15" s="14"/>
      <c r="BH15" s="14"/>
      <c r="BI15" s="14"/>
      <c r="BJ15" s="14"/>
      <c r="BK15" s="14"/>
      <c r="BL15" s="14"/>
      <c r="BM15" s="50"/>
    </row>
    <row r="16" spans="1:65" ht="20.85" customHeight="1" x14ac:dyDescent="0.15">
      <c r="A16" s="222"/>
      <c r="B16" s="223"/>
      <c r="C16" s="223"/>
      <c r="D16" s="224"/>
      <c r="E16" s="222"/>
      <c r="F16" s="223"/>
      <c r="G16" s="223"/>
      <c r="H16" s="223"/>
      <c r="I16" s="224"/>
      <c r="J16" s="145" t="s">
        <v>1349</v>
      </c>
      <c r="K16" s="146" t="s">
        <v>1355</v>
      </c>
      <c r="L16" s="300" t="s">
        <v>1185</v>
      </c>
      <c r="M16" s="300"/>
      <c r="N16" s="212"/>
      <c r="O16" s="223"/>
      <c r="P16" s="22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24"/>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25"/>
      <c r="K17" s="24"/>
      <c r="L17" s="223"/>
      <c r="M17" s="223"/>
      <c r="N17" s="24"/>
      <c r="O17" s="23" t="s">
        <v>17</v>
      </c>
      <c r="P17" s="23"/>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24"/>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25"/>
      <c r="K18" s="24"/>
      <c r="L18" s="24"/>
      <c r="M18" s="24"/>
      <c r="N18" s="24"/>
      <c r="O18" s="24"/>
      <c r="P18" s="24"/>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24"/>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222" t="s">
        <v>400</v>
      </c>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145" t="s">
        <v>1349</v>
      </c>
      <c r="K20" s="146" t="s">
        <v>1355</v>
      </c>
      <c r="L20" s="255" t="s">
        <v>1186</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4"/>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145" t="s">
        <v>1349</v>
      </c>
      <c r="K21" s="146" t="s">
        <v>1355</v>
      </c>
      <c r="L21" s="255" t="s">
        <v>1187</v>
      </c>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4"/>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145" t="s">
        <v>1349</v>
      </c>
      <c r="K22" s="146" t="s">
        <v>1355</v>
      </c>
      <c r="L22" s="255" t="s">
        <v>1188</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4"/>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145" t="s">
        <v>1349</v>
      </c>
      <c r="K23" s="146" t="s">
        <v>1355</v>
      </c>
      <c r="L23" s="255" t="s">
        <v>1189</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4"/>
      <c r="AV23" s="49"/>
      <c r="AW23" s="49"/>
      <c r="AX23" s="47"/>
      <c r="AY23" s="49"/>
      <c r="AZ23" s="49"/>
      <c r="BA23" s="49"/>
      <c r="BB23" s="49"/>
      <c r="BC23" s="49"/>
      <c r="BD23" s="49"/>
      <c r="BE23" s="50"/>
      <c r="BF23" s="49"/>
      <c r="BG23" s="49"/>
      <c r="BH23" s="49"/>
      <c r="BI23" s="49"/>
      <c r="BJ23" s="49"/>
      <c r="BK23" s="49"/>
      <c r="BL23" s="49"/>
      <c r="BM23" s="50"/>
    </row>
    <row r="24" spans="1:65" ht="20.85" customHeight="1" x14ac:dyDescent="0.15">
      <c r="A24" s="222"/>
      <c r="B24" s="223"/>
      <c r="C24" s="223"/>
      <c r="D24" s="224"/>
      <c r="E24" s="222"/>
      <c r="F24" s="223"/>
      <c r="G24" s="223"/>
      <c r="H24" s="223"/>
      <c r="I24" s="224"/>
      <c r="J24" s="145" t="s">
        <v>1349</v>
      </c>
      <c r="K24" s="146" t="s">
        <v>1355</v>
      </c>
      <c r="L24" s="255" t="s">
        <v>1190</v>
      </c>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4"/>
      <c r="AV24" s="49"/>
      <c r="AW24" s="49"/>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145" t="s">
        <v>1349</v>
      </c>
      <c r="K25" s="146" t="s">
        <v>1355</v>
      </c>
      <c r="L25" s="300" t="s">
        <v>1097</v>
      </c>
      <c r="M25" s="300"/>
      <c r="N25" s="212"/>
      <c r="O25" s="223"/>
      <c r="P25" s="22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24"/>
      <c r="AU25" s="24"/>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25"/>
      <c r="K26" s="24"/>
      <c r="L26" s="223"/>
      <c r="M26" s="223"/>
      <c r="N26" s="24"/>
      <c r="O26" s="23" t="s">
        <v>17</v>
      </c>
      <c r="P26" s="23"/>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24"/>
      <c r="AU26" s="24"/>
      <c r="AV26" s="49"/>
      <c r="AW26" s="49"/>
      <c r="AX26" s="47"/>
      <c r="AY26" s="49"/>
      <c r="AZ26" s="49"/>
      <c r="BA26" s="49"/>
      <c r="BB26" s="49"/>
      <c r="BC26" s="49"/>
      <c r="BD26" s="49"/>
      <c r="BE26" s="50"/>
      <c r="BF26" s="49"/>
      <c r="BG26" s="49"/>
      <c r="BH26" s="49"/>
      <c r="BI26" s="49"/>
      <c r="BJ26" s="49"/>
      <c r="BK26" s="49"/>
      <c r="BL26" s="49"/>
      <c r="BM26" s="50"/>
    </row>
    <row r="27" spans="1:65" ht="20.85" customHeight="1" x14ac:dyDescent="0.15">
      <c r="A27" s="222"/>
      <c r="B27" s="223"/>
      <c r="C27" s="223"/>
      <c r="D27" s="224"/>
      <c r="E27" s="222"/>
      <c r="F27" s="223"/>
      <c r="G27" s="223"/>
      <c r="H27" s="223"/>
      <c r="I27" s="224"/>
      <c r="J27" s="25"/>
      <c r="K27" s="24"/>
      <c r="L27" s="24"/>
      <c r="M27" s="24"/>
      <c r="N27" s="24"/>
      <c r="O27" s="24"/>
      <c r="P27" s="24"/>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24"/>
      <c r="AU27" s="24"/>
      <c r="AV27" s="49"/>
      <c r="AW27" s="49"/>
      <c r="AX27" s="47"/>
      <c r="AY27" s="49"/>
      <c r="AZ27" s="49"/>
      <c r="BA27" s="49"/>
      <c r="BB27" s="49"/>
      <c r="BC27" s="49"/>
      <c r="BD27" s="49"/>
      <c r="BE27" s="50"/>
      <c r="BF27" s="49"/>
      <c r="BG27" s="49"/>
      <c r="BH27" s="49"/>
      <c r="BI27" s="49"/>
      <c r="BJ27" s="49"/>
      <c r="BK27" s="49"/>
      <c r="BL27" s="49"/>
      <c r="BM27" s="50"/>
    </row>
    <row r="28" spans="1:65" ht="20.85" customHeight="1" x14ac:dyDescent="0.15">
      <c r="A28" s="222"/>
      <c r="B28" s="223"/>
      <c r="C28" s="223"/>
      <c r="D28" s="224"/>
      <c r="E28" s="222"/>
      <c r="F28" s="223"/>
      <c r="G28" s="223"/>
      <c r="H28" s="223"/>
      <c r="I28" s="224"/>
      <c r="J28" s="222" t="s">
        <v>401</v>
      </c>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4"/>
      <c r="AV28" s="49"/>
      <c r="AW28" s="49"/>
      <c r="AX28" s="47"/>
      <c r="AY28" s="49"/>
      <c r="AZ28" s="49"/>
      <c r="BA28" s="49"/>
      <c r="BB28" s="49"/>
      <c r="BC28" s="49"/>
      <c r="BD28" s="49"/>
      <c r="BE28" s="50"/>
      <c r="BF28" s="49"/>
      <c r="BG28" s="49"/>
      <c r="BH28" s="49"/>
      <c r="BI28" s="49"/>
      <c r="BJ28" s="49"/>
      <c r="BK28" s="49"/>
      <c r="BL28" s="49"/>
      <c r="BM28" s="50"/>
    </row>
    <row r="29" spans="1:65" ht="20.85" customHeight="1" x14ac:dyDescent="0.15">
      <c r="A29" s="222"/>
      <c r="B29" s="223"/>
      <c r="C29" s="223"/>
      <c r="D29" s="224"/>
      <c r="E29" s="222"/>
      <c r="F29" s="223"/>
      <c r="G29" s="223"/>
      <c r="H29" s="223"/>
      <c r="I29" s="224"/>
      <c r="J29" s="145" t="s">
        <v>1349</v>
      </c>
      <c r="K29" s="146" t="s">
        <v>1355</v>
      </c>
      <c r="L29" s="89" t="s">
        <v>1191</v>
      </c>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24"/>
      <c r="AV29" s="49"/>
      <c r="AW29" s="49"/>
      <c r="AX29" s="47"/>
      <c r="AY29" s="49"/>
      <c r="AZ29" s="49"/>
      <c r="BA29" s="49"/>
      <c r="BB29" s="49"/>
      <c r="BC29" s="49"/>
      <c r="BD29" s="49"/>
      <c r="BE29" s="50"/>
      <c r="BF29" s="49"/>
      <c r="BG29" s="49"/>
      <c r="BH29" s="49"/>
      <c r="BI29" s="49"/>
      <c r="BJ29" s="49"/>
      <c r="BK29" s="49"/>
      <c r="BL29" s="49"/>
      <c r="BM29" s="50"/>
    </row>
    <row r="30" spans="1:65" ht="20.85" customHeight="1" x14ac:dyDescent="0.15">
      <c r="A30" s="222"/>
      <c r="B30" s="223"/>
      <c r="C30" s="223"/>
      <c r="D30" s="224"/>
      <c r="E30" s="222"/>
      <c r="F30" s="223"/>
      <c r="G30" s="223"/>
      <c r="H30" s="223"/>
      <c r="I30" s="224"/>
      <c r="J30" s="145" t="s">
        <v>1349</v>
      </c>
      <c r="K30" s="146" t="s">
        <v>1355</v>
      </c>
      <c r="L30" s="89" t="s">
        <v>1192</v>
      </c>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32"/>
      <c r="AO30" s="49"/>
      <c r="AP30" s="49"/>
      <c r="AQ30" s="49"/>
      <c r="AR30" s="49"/>
      <c r="AS30" s="49"/>
      <c r="AT30" s="49"/>
      <c r="AU30" s="49"/>
      <c r="AV30" s="49"/>
      <c r="AW30" s="49"/>
      <c r="AX30" s="47"/>
      <c r="AY30" s="49"/>
      <c r="AZ30" s="49"/>
      <c r="BA30" s="49"/>
      <c r="BB30" s="49"/>
      <c r="BC30" s="49"/>
      <c r="BD30" s="49"/>
      <c r="BE30" s="50"/>
      <c r="BF30" s="49"/>
      <c r="BG30" s="49"/>
      <c r="BH30" s="49"/>
      <c r="BI30" s="49"/>
      <c r="BJ30" s="49"/>
      <c r="BK30" s="49"/>
      <c r="BL30" s="49"/>
      <c r="BM30" s="50"/>
    </row>
    <row r="31" spans="1:65" ht="20.85" customHeight="1" x14ac:dyDescent="0.15">
      <c r="A31" s="222"/>
      <c r="B31" s="223"/>
      <c r="C31" s="223"/>
      <c r="D31" s="224"/>
      <c r="E31" s="222"/>
      <c r="F31" s="223"/>
      <c r="G31" s="223"/>
      <c r="H31" s="223"/>
      <c r="I31" s="224"/>
      <c r="J31" s="145" t="s">
        <v>1349</v>
      </c>
      <c r="K31" s="146" t="s">
        <v>1355</v>
      </c>
      <c r="L31" s="89" t="s">
        <v>1193</v>
      </c>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32"/>
      <c r="AO31" s="49"/>
      <c r="AP31" s="49"/>
      <c r="AQ31" s="49"/>
      <c r="AR31" s="49"/>
      <c r="AS31" s="49"/>
      <c r="AT31" s="49"/>
      <c r="AU31" s="49"/>
      <c r="AV31" s="49"/>
      <c r="AW31" s="49"/>
      <c r="AX31" s="47"/>
      <c r="AY31" s="49"/>
      <c r="AZ31" s="49"/>
      <c r="BA31" s="49"/>
      <c r="BB31" s="49"/>
      <c r="BC31" s="49"/>
      <c r="BD31" s="49"/>
      <c r="BE31" s="50"/>
      <c r="BF31" s="49"/>
      <c r="BG31" s="49"/>
      <c r="BH31" s="49"/>
      <c r="BI31" s="49"/>
      <c r="BJ31" s="49"/>
      <c r="BK31" s="49"/>
      <c r="BL31" s="49"/>
      <c r="BM31" s="50"/>
    </row>
    <row r="32" spans="1:65" ht="20.85" customHeight="1" x14ac:dyDescent="0.15">
      <c r="A32" s="222"/>
      <c r="B32" s="223"/>
      <c r="C32" s="223"/>
      <c r="D32" s="224"/>
      <c r="E32" s="222"/>
      <c r="F32" s="223"/>
      <c r="G32" s="223"/>
      <c r="H32" s="223"/>
      <c r="I32" s="224"/>
      <c r="J32" s="145" t="s">
        <v>1349</v>
      </c>
      <c r="K32" s="146" t="s">
        <v>1355</v>
      </c>
      <c r="L32" s="89" t="s">
        <v>1194</v>
      </c>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32"/>
      <c r="AO32" s="49"/>
      <c r="AP32" s="49"/>
      <c r="AQ32" s="49"/>
      <c r="AR32" s="49"/>
      <c r="AS32" s="49"/>
      <c r="AT32" s="95"/>
      <c r="AU32" s="95"/>
      <c r="AV32" s="95"/>
      <c r="AW32" s="95"/>
      <c r="AX32" s="123"/>
      <c r="AY32" s="49"/>
      <c r="AZ32" s="49"/>
      <c r="BA32" s="49"/>
      <c r="BB32" s="49"/>
      <c r="BC32" s="49"/>
      <c r="BD32" s="49"/>
      <c r="BE32" s="50"/>
      <c r="BF32" s="49"/>
      <c r="BG32" s="49"/>
      <c r="BH32" s="49"/>
      <c r="BI32" s="49"/>
      <c r="BJ32" s="49"/>
      <c r="BK32" s="49"/>
      <c r="BL32" s="49"/>
      <c r="BM32" s="50"/>
    </row>
    <row r="33" spans="1:65" ht="20.85" customHeight="1" x14ac:dyDescent="0.15">
      <c r="A33" s="222"/>
      <c r="B33" s="223"/>
      <c r="C33" s="223"/>
      <c r="D33" s="224"/>
      <c r="E33" s="222"/>
      <c r="F33" s="223"/>
      <c r="G33" s="223"/>
      <c r="H33" s="223"/>
      <c r="I33" s="224"/>
      <c r="J33" s="145" t="s">
        <v>1349</v>
      </c>
      <c r="K33" s="146" t="s">
        <v>1355</v>
      </c>
      <c r="L33" s="89" t="s">
        <v>1195</v>
      </c>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32"/>
      <c r="AO33" s="49"/>
      <c r="AP33" s="49"/>
      <c r="AQ33" s="49"/>
      <c r="AR33" s="49"/>
      <c r="AS33" s="49"/>
      <c r="AT33" s="49"/>
      <c r="AU33" s="49"/>
      <c r="AV33" s="49"/>
      <c r="AW33" s="49"/>
      <c r="AX33" s="47"/>
      <c r="AY33" s="49"/>
      <c r="AZ33" s="49"/>
      <c r="BA33" s="49"/>
      <c r="BB33" s="49"/>
      <c r="BC33" s="49"/>
      <c r="BD33" s="49"/>
      <c r="BE33" s="50"/>
      <c r="BF33" s="49"/>
      <c r="BG33" s="49"/>
      <c r="BH33" s="49"/>
      <c r="BI33" s="49"/>
      <c r="BJ33" s="49"/>
      <c r="BK33" s="49"/>
      <c r="BL33" s="49"/>
      <c r="BM33" s="50"/>
    </row>
    <row r="34" spans="1:65" ht="20.85" customHeight="1" x14ac:dyDescent="0.15">
      <c r="A34" s="222"/>
      <c r="B34" s="223"/>
      <c r="C34" s="223"/>
      <c r="D34" s="224"/>
      <c r="E34" s="222"/>
      <c r="F34" s="223"/>
      <c r="G34" s="223"/>
      <c r="H34" s="223"/>
      <c r="I34" s="224"/>
      <c r="J34" s="145" t="s">
        <v>1349</v>
      </c>
      <c r="K34" s="146" t="s">
        <v>1355</v>
      </c>
      <c r="L34" s="255" t="s">
        <v>1196</v>
      </c>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4"/>
      <c r="AV34" s="49"/>
      <c r="AW34" s="49"/>
      <c r="AX34" s="47"/>
      <c r="AY34" s="49"/>
      <c r="AZ34" s="49"/>
      <c r="BA34" s="49"/>
      <c r="BB34" s="49"/>
      <c r="BC34" s="49"/>
      <c r="BD34" s="49"/>
      <c r="BE34" s="50"/>
      <c r="BF34" s="49"/>
      <c r="BG34" s="49"/>
      <c r="BH34" s="49"/>
      <c r="BI34" s="49"/>
      <c r="BJ34" s="49"/>
      <c r="BK34" s="49"/>
      <c r="BL34" s="49"/>
      <c r="BM34" s="50"/>
    </row>
    <row r="35" spans="1:65" ht="20.85" customHeight="1" x14ac:dyDescent="0.15">
      <c r="A35" s="222"/>
      <c r="B35" s="223"/>
      <c r="C35" s="223"/>
      <c r="D35" s="224"/>
      <c r="E35" s="222"/>
      <c r="F35" s="223"/>
      <c r="G35" s="223"/>
      <c r="H35" s="223"/>
      <c r="I35" s="224"/>
      <c r="J35" s="145" t="s">
        <v>1349</v>
      </c>
      <c r="K35" s="146" t="s">
        <v>1355</v>
      </c>
      <c r="L35" s="255" t="s">
        <v>1197</v>
      </c>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4"/>
      <c r="AV35" s="49"/>
      <c r="AW35" s="49"/>
      <c r="AX35" s="47"/>
      <c r="AY35" s="49"/>
      <c r="AZ35" s="49"/>
      <c r="BA35" s="49"/>
      <c r="BB35" s="49"/>
      <c r="BC35" s="49"/>
      <c r="BD35" s="49"/>
      <c r="BE35" s="50"/>
      <c r="BF35" s="49"/>
      <c r="BG35" s="49"/>
      <c r="BH35" s="49"/>
      <c r="BI35" s="49"/>
      <c r="BJ35" s="49"/>
      <c r="BK35" s="49"/>
      <c r="BL35" s="49"/>
      <c r="BM35" s="50"/>
    </row>
    <row r="36" spans="1:65" ht="20.85" customHeight="1" x14ac:dyDescent="0.15">
      <c r="A36" s="222"/>
      <c r="B36" s="223"/>
      <c r="C36" s="223"/>
      <c r="D36" s="224"/>
      <c r="E36" s="222"/>
      <c r="F36" s="223"/>
      <c r="G36" s="223"/>
      <c r="H36" s="223"/>
      <c r="I36" s="224"/>
      <c r="J36" s="145" t="s">
        <v>1349</v>
      </c>
      <c r="K36" s="146" t="s">
        <v>1355</v>
      </c>
      <c r="L36" s="255" t="s">
        <v>1198</v>
      </c>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4"/>
      <c r="AV36" s="49"/>
      <c r="AW36" s="49"/>
      <c r="AX36" s="47"/>
      <c r="AY36" s="49"/>
      <c r="AZ36" s="49"/>
      <c r="BA36" s="49"/>
      <c r="BB36" s="49"/>
      <c r="BC36" s="49"/>
      <c r="BD36" s="49"/>
      <c r="BE36" s="50"/>
      <c r="BF36" s="49"/>
      <c r="BG36" s="49"/>
      <c r="BH36" s="49"/>
      <c r="BI36" s="49"/>
      <c r="BJ36" s="49"/>
      <c r="BK36" s="49"/>
      <c r="BL36" s="49"/>
      <c r="BM36" s="50"/>
    </row>
    <row r="37" spans="1:65" ht="20.85" customHeight="1" x14ac:dyDescent="0.15">
      <c r="A37" s="222"/>
      <c r="B37" s="223"/>
      <c r="C37" s="223"/>
      <c r="D37" s="224"/>
      <c r="E37" s="222"/>
      <c r="F37" s="223"/>
      <c r="G37" s="223"/>
      <c r="H37" s="223"/>
      <c r="I37" s="224"/>
      <c r="J37" s="145" t="s">
        <v>1349</v>
      </c>
      <c r="K37" s="146" t="s">
        <v>1355</v>
      </c>
      <c r="L37" s="300" t="s">
        <v>1094</v>
      </c>
      <c r="M37" s="300"/>
      <c r="N37" s="212"/>
      <c r="O37" s="223"/>
      <c r="P37" s="22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24"/>
      <c r="AU37" s="24"/>
      <c r="AV37" s="49"/>
      <c r="AW37" s="49"/>
      <c r="AX37" s="47"/>
      <c r="AY37" s="49"/>
      <c r="AZ37" s="49"/>
      <c r="BA37" s="49"/>
      <c r="BB37" s="49"/>
      <c r="BC37" s="49"/>
      <c r="BD37" s="49"/>
      <c r="BE37" s="50"/>
      <c r="BF37" s="49"/>
      <c r="BG37" s="49"/>
      <c r="BH37" s="49"/>
      <c r="BI37" s="49"/>
      <c r="BJ37" s="49"/>
      <c r="BK37" s="49"/>
      <c r="BL37" s="49"/>
      <c r="BM37" s="50"/>
    </row>
    <row r="38" spans="1:65" ht="20.85" customHeight="1" x14ac:dyDescent="0.15">
      <c r="A38" s="222"/>
      <c r="B38" s="223"/>
      <c r="C38" s="223"/>
      <c r="D38" s="224"/>
      <c r="E38" s="222"/>
      <c r="F38" s="223"/>
      <c r="G38" s="223"/>
      <c r="H38" s="223"/>
      <c r="I38" s="224"/>
      <c r="J38" s="25"/>
      <c r="K38" s="24"/>
      <c r="L38" s="223"/>
      <c r="M38" s="223"/>
      <c r="N38" s="24"/>
      <c r="O38" s="23" t="s">
        <v>17</v>
      </c>
      <c r="P38" s="23"/>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24"/>
      <c r="AU38" s="24"/>
      <c r="AV38" s="49"/>
      <c r="AW38" s="49"/>
      <c r="AX38" s="47"/>
      <c r="AY38" s="49"/>
      <c r="AZ38" s="49"/>
      <c r="BA38" s="49"/>
      <c r="BB38" s="49"/>
      <c r="BC38" s="49"/>
      <c r="BD38" s="49"/>
      <c r="BE38" s="50"/>
      <c r="BF38" s="49"/>
      <c r="BG38" s="49"/>
      <c r="BH38" s="49"/>
      <c r="BI38" s="49"/>
      <c r="BJ38" s="49"/>
      <c r="BK38" s="49"/>
      <c r="BL38" s="49"/>
      <c r="BM38" s="50"/>
    </row>
    <row r="39" spans="1:65" ht="20.85" customHeight="1" x14ac:dyDescent="0.15">
      <c r="A39" s="222"/>
      <c r="B39" s="223"/>
      <c r="C39" s="223"/>
      <c r="D39" s="224"/>
      <c r="E39" s="222"/>
      <c r="F39" s="223"/>
      <c r="G39" s="223"/>
      <c r="H39" s="223"/>
      <c r="I39" s="224"/>
      <c r="J39" s="25"/>
      <c r="K39" s="24"/>
      <c r="L39" s="24"/>
      <c r="M39" s="24"/>
      <c r="N39" s="24"/>
      <c r="O39" s="24"/>
      <c r="P39" s="24"/>
      <c r="Q39" s="99"/>
      <c r="R39" s="99"/>
      <c r="S39" s="99"/>
      <c r="T39" s="99"/>
      <c r="U39" s="99"/>
      <c r="V39" s="99"/>
      <c r="W39" s="99"/>
      <c r="X39" s="99"/>
      <c r="Y39" s="99"/>
      <c r="Z39" s="99"/>
      <c r="AA39" s="99"/>
      <c r="AB39" s="99"/>
      <c r="AC39" s="99"/>
      <c r="AD39" s="99"/>
      <c r="AE39" s="99"/>
      <c r="AF39" s="99"/>
      <c r="AG39" s="99"/>
      <c r="AH39" s="99"/>
      <c r="AI39" s="99"/>
      <c r="AJ39" s="99"/>
      <c r="AK39" s="99"/>
      <c r="AL39" s="99"/>
      <c r="AM39" s="100"/>
      <c r="AN39" s="100"/>
      <c r="AO39" s="100"/>
      <c r="AP39" s="100"/>
      <c r="AQ39" s="100"/>
      <c r="AR39" s="100"/>
      <c r="AS39" s="100"/>
      <c r="AT39" s="24"/>
      <c r="AU39" s="24"/>
      <c r="AV39" s="24"/>
      <c r="AW39" s="24"/>
      <c r="AX39" s="25"/>
      <c r="AY39" s="24"/>
      <c r="AZ39" s="24"/>
      <c r="BA39" s="24"/>
      <c r="BB39" s="24"/>
      <c r="BC39" s="24"/>
      <c r="BD39" s="24"/>
      <c r="BE39" s="26"/>
      <c r="BF39" s="24"/>
      <c r="BG39" s="24"/>
      <c r="BH39" s="24"/>
      <c r="BI39" s="24"/>
      <c r="BJ39" s="24"/>
      <c r="BK39" s="24"/>
      <c r="BL39" s="24"/>
      <c r="BM39" s="26"/>
    </row>
    <row r="40" spans="1:65" ht="20.85" customHeight="1" x14ac:dyDescent="0.15">
      <c r="A40" s="222"/>
      <c r="B40" s="223"/>
      <c r="C40" s="223"/>
      <c r="D40" s="224"/>
      <c r="E40" s="222"/>
      <c r="F40" s="223"/>
      <c r="G40" s="223"/>
      <c r="H40" s="223"/>
      <c r="I40" s="224"/>
      <c r="J40" s="47"/>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296" t="s">
        <v>18</v>
      </c>
      <c r="AN40" s="296"/>
      <c r="AO40" s="296"/>
      <c r="AP40" s="296"/>
      <c r="AQ40" s="296"/>
      <c r="AR40" s="296"/>
      <c r="AS40" s="296"/>
      <c r="AT40" s="296"/>
      <c r="AU40" s="296"/>
      <c r="AV40" s="296"/>
      <c r="AW40" s="296"/>
      <c r="AX40" s="92"/>
      <c r="AY40" s="92"/>
      <c r="AZ40" s="92"/>
      <c r="BA40" s="92"/>
      <c r="BB40" s="92"/>
      <c r="BC40" s="92"/>
      <c r="BD40" s="92"/>
      <c r="BE40" s="92"/>
      <c r="BF40" s="49"/>
      <c r="BG40" s="49"/>
      <c r="BH40" s="49"/>
      <c r="BI40" s="49"/>
      <c r="BJ40" s="49"/>
      <c r="BK40" s="49"/>
      <c r="BL40" s="49"/>
      <c r="BM40" s="50"/>
    </row>
    <row r="41" spans="1:65" ht="20.85" customHeight="1" x14ac:dyDescent="0.15">
      <c r="A41" s="222"/>
      <c r="B41" s="223"/>
      <c r="C41" s="223"/>
      <c r="D41" s="224"/>
      <c r="E41" s="222"/>
      <c r="F41" s="223"/>
      <c r="G41" s="223"/>
      <c r="H41" s="223"/>
      <c r="I41" s="224"/>
      <c r="J41" s="25"/>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49"/>
      <c r="AJ41" s="49"/>
      <c r="AK41" s="49"/>
      <c r="AL41" s="49"/>
      <c r="AM41" s="248"/>
      <c r="AN41" s="249"/>
      <c r="AO41" s="249"/>
      <c r="AP41" s="249"/>
      <c r="AQ41" s="256"/>
      <c r="AR41" s="257" t="s">
        <v>245</v>
      </c>
      <c r="AS41" s="258"/>
      <c r="AT41" s="258"/>
      <c r="AU41" s="258"/>
      <c r="AV41" s="258"/>
      <c r="AW41" s="258"/>
      <c r="AX41" s="258"/>
      <c r="AY41" s="258"/>
      <c r="AZ41" s="258"/>
      <c r="BA41" s="258"/>
      <c r="BB41" s="258"/>
      <c r="BC41" s="246"/>
      <c r="BD41" s="529" t="s">
        <v>374</v>
      </c>
      <c r="BE41" s="524" t="s">
        <v>1265</v>
      </c>
      <c r="BF41" s="525"/>
      <c r="BG41" s="526"/>
      <c r="BH41" s="96"/>
      <c r="BI41" s="105"/>
      <c r="BJ41" s="105"/>
      <c r="BK41" s="49"/>
      <c r="BL41" s="49"/>
      <c r="BM41" s="50"/>
    </row>
    <row r="42" spans="1:65" ht="20.85" customHeight="1" thickBot="1" x14ac:dyDescent="0.2">
      <c r="A42" s="222"/>
      <c r="B42" s="223"/>
      <c r="C42" s="223"/>
      <c r="D42" s="224"/>
      <c r="E42" s="222"/>
      <c r="F42" s="223"/>
      <c r="G42" s="223"/>
      <c r="H42" s="223"/>
      <c r="I42" s="224"/>
      <c r="J42" s="25"/>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49"/>
      <c r="AJ42" s="49"/>
      <c r="AK42" s="49"/>
      <c r="AL42" s="49"/>
      <c r="AM42" s="239"/>
      <c r="AN42" s="240"/>
      <c r="AO42" s="240"/>
      <c r="AP42" s="240"/>
      <c r="AQ42" s="241"/>
      <c r="AR42" s="163" t="s">
        <v>1349</v>
      </c>
      <c r="AS42" s="521" t="s">
        <v>1262</v>
      </c>
      <c r="AT42" s="522"/>
      <c r="AU42" s="523"/>
      <c r="AV42" s="163" t="s">
        <v>1349</v>
      </c>
      <c r="AW42" s="521" t="s">
        <v>1263</v>
      </c>
      <c r="AX42" s="522"/>
      <c r="AY42" s="523"/>
      <c r="AZ42" s="163" t="s">
        <v>1349</v>
      </c>
      <c r="BA42" s="521" t="s">
        <v>1264</v>
      </c>
      <c r="BB42" s="522"/>
      <c r="BC42" s="523"/>
      <c r="BD42" s="530"/>
      <c r="BE42" s="527"/>
      <c r="BF42" s="527"/>
      <c r="BG42" s="528"/>
      <c r="BH42" s="96"/>
      <c r="BI42" s="105"/>
      <c r="BJ42" s="105"/>
      <c r="BK42" s="49"/>
      <c r="BL42" s="49"/>
      <c r="BM42" s="50"/>
    </row>
    <row r="43" spans="1:65" ht="20.85" customHeight="1" thickTop="1" x14ac:dyDescent="0.15">
      <c r="A43" s="222"/>
      <c r="B43" s="223"/>
      <c r="C43" s="223"/>
      <c r="D43" s="224"/>
      <c r="E43" s="222"/>
      <c r="F43" s="223"/>
      <c r="G43" s="223"/>
      <c r="H43" s="223"/>
      <c r="I43" s="224"/>
      <c r="J43" s="25"/>
      <c r="K43" s="40" t="s">
        <v>174</v>
      </c>
      <c r="L43" s="269" t="s">
        <v>447</v>
      </c>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70"/>
      <c r="AJ43" s="49"/>
      <c r="AK43" s="49"/>
      <c r="AL43" s="49"/>
      <c r="AM43" s="510" t="s">
        <v>2</v>
      </c>
      <c r="AN43" s="257" t="s">
        <v>247</v>
      </c>
      <c r="AO43" s="258"/>
      <c r="AP43" s="258"/>
      <c r="AQ43" s="246"/>
      <c r="AR43" s="33"/>
      <c r="AS43" s="163" t="s">
        <v>1349</v>
      </c>
      <c r="AT43" s="34" t="s">
        <v>376</v>
      </c>
      <c r="AU43" s="109"/>
      <c r="AV43" s="33"/>
      <c r="AW43" s="163" t="s">
        <v>1349</v>
      </c>
      <c r="AX43" s="34" t="s">
        <v>152</v>
      </c>
      <c r="AY43" s="109"/>
      <c r="AZ43" s="110"/>
      <c r="BA43" s="163" t="s">
        <v>1349</v>
      </c>
      <c r="BB43" s="34" t="s">
        <v>136</v>
      </c>
      <c r="BC43" s="111"/>
      <c r="BD43" s="112"/>
      <c r="BE43" s="163" t="s">
        <v>1349</v>
      </c>
      <c r="BF43" s="34" t="s">
        <v>136</v>
      </c>
      <c r="BG43" s="83"/>
      <c r="BH43" s="24"/>
      <c r="BI43" s="32"/>
      <c r="BJ43" s="32"/>
      <c r="BK43" s="49"/>
      <c r="BL43" s="49"/>
      <c r="BM43" s="26"/>
    </row>
    <row r="44" spans="1:65" ht="20.85" customHeight="1" x14ac:dyDescent="0.15">
      <c r="A44" s="222"/>
      <c r="B44" s="223"/>
      <c r="C44" s="223"/>
      <c r="D44" s="224"/>
      <c r="E44" s="222"/>
      <c r="F44" s="223"/>
      <c r="G44" s="223"/>
      <c r="H44" s="223"/>
      <c r="I44" s="224"/>
      <c r="J44" s="25"/>
      <c r="K44" s="41" t="s">
        <v>176</v>
      </c>
      <c r="L44" s="223" t="s">
        <v>202</v>
      </c>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62"/>
      <c r="AJ44" s="49"/>
      <c r="AK44" s="49"/>
      <c r="AL44" s="49"/>
      <c r="AM44" s="511"/>
      <c r="AN44" s="257" t="s">
        <v>248</v>
      </c>
      <c r="AO44" s="258"/>
      <c r="AP44" s="258"/>
      <c r="AQ44" s="246"/>
      <c r="AR44" s="33"/>
      <c r="AS44" s="163" t="s">
        <v>1349</v>
      </c>
      <c r="AT44" s="34" t="s">
        <v>152</v>
      </c>
      <c r="AU44" s="109"/>
      <c r="AV44" s="33"/>
      <c r="AW44" s="163" t="s">
        <v>1349</v>
      </c>
      <c r="AX44" s="34" t="s">
        <v>136</v>
      </c>
      <c r="AY44" s="109"/>
      <c r="AZ44" s="110"/>
      <c r="BA44" s="163" t="s">
        <v>1349</v>
      </c>
      <c r="BB44" s="34" t="s">
        <v>153</v>
      </c>
      <c r="BC44" s="111"/>
      <c r="BD44" s="112"/>
      <c r="BE44" s="163" t="s">
        <v>1349</v>
      </c>
      <c r="BF44" s="34" t="s">
        <v>153</v>
      </c>
      <c r="BG44" s="83"/>
      <c r="BH44" s="24"/>
      <c r="BI44" s="32"/>
      <c r="BJ44" s="32"/>
      <c r="BK44" s="49"/>
      <c r="BL44" s="49"/>
      <c r="BM44" s="26"/>
    </row>
    <row r="45" spans="1:65" ht="20.85" customHeight="1" x14ac:dyDescent="0.15">
      <c r="A45" s="222"/>
      <c r="B45" s="223"/>
      <c r="C45" s="223"/>
      <c r="D45" s="224"/>
      <c r="E45" s="222"/>
      <c r="F45" s="223"/>
      <c r="G45" s="223"/>
      <c r="H45" s="223"/>
      <c r="I45" s="224"/>
      <c r="J45" s="25"/>
      <c r="K45" s="41" t="s">
        <v>178</v>
      </c>
      <c r="L45" s="223" t="s">
        <v>26</v>
      </c>
      <c r="M45" s="223"/>
      <c r="N45" s="231"/>
      <c r="O45" s="231"/>
      <c r="P45" s="24" t="s">
        <v>205</v>
      </c>
      <c r="Q45" s="496" t="s">
        <v>207</v>
      </c>
      <c r="R45" s="496"/>
      <c r="S45" s="496"/>
      <c r="T45" s="496"/>
      <c r="U45" s="16"/>
      <c r="V45" s="223" t="s">
        <v>29</v>
      </c>
      <c r="W45" s="223"/>
      <c r="X45" s="223"/>
      <c r="Y45" s="223"/>
      <c r="Z45" s="223"/>
      <c r="AA45" s="24"/>
      <c r="AB45" s="223" t="s">
        <v>208</v>
      </c>
      <c r="AC45" s="223"/>
      <c r="AD45" s="223"/>
      <c r="AE45" s="223"/>
      <c r="AF45" s="223"/>
      <c r="AG45" s="223"/>
      <c r="AH45" s="223"/>
      <c r="AI45" s="262"/>
      <c r="AJ45" s="49"/>
      <c r="AK45" s="49"/>
      <c r="AL45" s="49"/>
      <c r="AM45" s="511"/>
      <c r="AN45" s="257" t="s">
        <v>249</v>
      </c>
      <c r="AO45" s="258"/>
      <c r="AP45" s="258"/>
      <c r="AQ45" s="246"/>
      <c r="AR45" s="33"/>
      <c r="AS45" s="163" t="s">
        <v>1349</v>
      </c>
      <c r="AT45" s="34" t="s">
        <v>136</v>
      </c>
      <c r="AU45" s="109"/>
      <c r="AV45" s="33"/>
      <c r="AW45" s="163" t="s">
        <v>1349</v>
      </c>
      <c r="AX45" s="34" t="s">
        <v>153</v>
      </c>
      <c r="AY45" s="109"/>
      <c r="AZ45" s="110"/>
      <c r="BA45" s="163" t="s">
        <v>1349</v>
      </c>
      <c r="BB45" s="34" t="s">
        <v>147</v>
      </c>
      <c r="BC45" s="111"/>
      <c r="BD45" s="112"/>
      <c r="BE45" s="163" t="s">
        <v>1349</v>
      </c>
      <c r="BF45" s="34" t="s">
        <v>147</v>
      </c>
      <c r="BG45" s="83"/>
      <c r="BH45" s="24"/>
      <c r="BI45" s="32"/>
      <c r="BJ45" s="32"/>
      <c r="BK45" s="49"/>
      <c r="BL45" s="49"/>
      <c r="BM45" s="26"/>
    </row>
    <row r="46" spans="1:65" ht="20.85" customHeight="1" thickBot="1" x14ac:dyDescent="0.2">
      <c r="A46" s="222"/>
      <c r="B46" s="223"/>
      <c r="C46" s="223"/>
      <c r="D46" s="224"/>
      <c r="E46" s="222"/>
      <c r="F46" s="223"/>
      <c r="G46" s="223"/>
      <c r="H46" s="223"/>
      <c r="I46" s="224"/>
      <c r="J46" s="25"/>
      <c r="K46" s="42" t="s">
        <v>180</v>
      </c>
      <c r="L46" s="274" t="s">
        <v>211</v>
      </c>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5"/>
      <c r="AJ46" s="49"/>
      <c r="AK46" s="49"/>
      <c r="AL46" s="49"/>
      <c r="AM46" s="512"/>
      <c r="AN46" s="257" t="s">
        <v>250</v>
      </c>
      <c r="AO46" s="258"/>
      <c r="AP46" s="258"/>
      <c r="AQ46" s="246"/>
      <c r="AR46" s="33"/>
      <c r="AS46" s="163" t="s">
        <v>1349</v>
      </c>
      <c r="AT46" s="113" t="s">
        <v>153</v>
      </c>
      <c r="AU46" s="109"/>
      <c r="AV46" s="33"/>
      <c r="AW46" s="163" t="s">
        <v>1349</v>
      </c>
      <c r="AX46" s="113" t="s">
        <v>147</v>
      </c>
      <c r="AY46" s="109"/>
      <c r="AZ46" s="114"/>
      <c r="BA46" s="163" t="s">
        <v>1349</v>
      </c>
      <c r="BB46" s="113" t="s">
        <v>147</v>
      </c>
      <c r="BC46" s="115"/>
      <c r="BD46" s="112"/>
      <c r="BE46" s="163" t="s">
        <v>1349</v>
      </c>
      <c r="BF46" s="113" t="s">
        <v>147</v>
      </c>
      <c r="BG46" s="83"/>
      <c r="BH46" s="24"/>
      <c r="BI46" s="106"/>
      <c r="BJ46" s="106"/>
      <c r="BK46" s="49"/>
      <c r="BL46" s="49"/>
      <c r="BM46" s="26"/>
    </row>
    <row r="47" spans="1:65" ht="20.85" customHeight="1" thickTop="1" x14ac:dyDescent="0.15">
      <c r="A47" s="222"/>
      <c r="B47" s="223"/>
      <c r="C47" s="223"/>
      <c r="D47" s="224"/>
      <c r="E47" s="222"/>
      <c r="F47" s="223"/>
      <c r="G47" s="223"/>
      <c r="H47" s="223"/>
      <c r="I47" s="224"/>
      <c r="J47" s="25"/>
      <c r="K47" s="32"/>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49"/>
      <c r="AK47" s="49"/>
      <c r="AL47" s="49"/>
      <c r="AM47" s="49" t="s">
        <v>365</v>
      </c>
      <c r="AN47" s="49"/>
      <c r="AO47" s="49"/>
      <c r="AP47" s="49"/>
      <c r="AQ47" s="49"/>
      <c r="AR47" s="49"/>
      <c r="AS47" s="49"/>
      <c r="AT47" s="49"/>
      <c r="AU47" s="49"/>
      <c r="AV47" s="49"/>
      <c r="AW47" s="49"/>
      <c r="AX47" s="54"/>
      <c r="AY47" s="54"/>
      <c r="AZ47" s="54"/>
      <c r="BA47" s="54"/>
      <c r="BB47" s="54"/>
      <c r="BC47" s="54"/>
      <c r="BD47" s="54"/>
      <c r="BE47" s="54"/>
      <c r="BF47" s="49"/>
      <c r="BG47" s="49"/>
      <c r="BH47" s="24"/>
      <c r="BI47" s="106"/>
      <c r="BJ47" s="106"/>
      <c r="BK47" s="49"/>
      <c r="BL47" s="49"/>
      <c r="BM47" s="26"/>
    </row>
    <row r="48" spans="1:65" ht="20.85" customHeight="1" x14ac:dyDescent="0.15">
      <c r="A48" s="222"/>
      <c r="B48" s="223"/>
      <c r="C48" s="223"/>
      <c r="D48" s="224"/>
      <c r="E48" s="222"/>
      <c r="F48" s="223"/>
      <c r="G48" s="223"/>
      <c r="H48" s="223"/>
      <c r="I48" s="224"/>
      <c r="J48" s="25"/>
      <c r="K48" s="32"/>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49"/>
      <c r="AK48" s="49"/>
      <c r="AL48" s="49"/>
      <c r="AM48" s="101"/>
      <c r="AN48" s="32"/>
      <c r="AO48" s="32"/>
      <c r="AP48" s="32"/>
      <c r="AQ48" s="32"/>
      <c r="AR48" s="24"/>
      <c r="AS48" s="142"/>
      <c r="AT48" s="106"/>
      <c r="AU48" s="24"/>
      <c r="AV48" s="24"/>
      <c r="AW48" s="142"/>
      <c r="AX48" s="108"/>
      <c r="AY48" s="24"/>
      <c r="AZ48" s="106"/>
      <c r="BA48" s="142"/>
      <c r="BB48" s="106"/>
      <c r="BC48" s="106"/>
      <c r="BD48" s="49"/>
      <c r="BE48" s="143"/>
      <c r="BF48" s="106"/>
      <c r="BG48" s="49"/>
      <c r="BH48" s="24"/>
      <c r="BI48" s="106"/>
      <c r="BJ48" s="106"/>
      <c r="BK48" s="49"/>
      <c r="BL48" s="49"/>
      <c r="BM48" s="26"/>
    </row>
    <row r="49" spans="1:65" ht="20.85" customHeight="1" x14ac:dyDescent="0.15">
      <c r="A49" s="222"/>
      <c r="B49" s="223"/>
      <c r="C49" s="223"/>
      <c r="D49" s="224"/>
      <c r="E49" s="222"/>
      <c r="F49" s="223"/>
      <c r="G49" s="223"/>
      <c r="H49" s="223"/>
      <c r="I49" s="224"/>
      <c r="J49" s="25"/>
      <c r="K49" s="32"/>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49"/>
      <c r="AK49" s="49"/>
      <c r="AL49" s="49"/>
      <c r="AM49" s="101"/>
      <c r="AN49" s="32"/>
      <c r="AO49" s="32"/>
      <c r="AP49" s="32"/>
      <c r="AQ49" s="32"/>
      <c r="AR49" s="24"/>
      <c r="AS49" s="142"/>
      <c r="AT49" s="106"/>
      <c r="AU49" s="24"/>
      <c r="AV49" s="24"/>
      <c r="AW49" s="142"/>
      <c r="AX49" s="108"/>
      <c r="AY49" s="24"/>
      <c r="AZ49" s="106"/>
      <c r="BA49" s="142"/>
      <c r="BB49" s="106"/>
      <c r="BC49" s="106"/>
      <c r="BD49" s="49"/>
      <c r="BE49" s="143"/>
      <c r="BF49" s="106"/>
      <c r="BG49" s="49"/>
      <c r="BH49" s="24"/>
      <c r="BI49" s="106"/>
      <c r="BJ49" s="106"/>
      <c r="BK49" s="49"/>
      <c r="BL49" s="49"/>
      <c r="BM49" s="26"/>
    </row>
    <row r="50" spans="1:65" ht="20.85" customHeight="1" x14ac:dyDescent="0.15">
      <c r="A50" s="239"/>
      <c r="B50" s="240"/>
      <c r="C50" s="240"/>
      <c r="D50" s="241"/>
      <c r="E50" s="239"/>
      <c r="F50" s="240"/>
      <c r="G50" s="240"/>
      <c r="H50" s="240"/>
      <c r="I50" s="241"/>
      <c r="J50" s="35"/>
      <c r="K50" s="23"/>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124"/>
      <c r="AY50" s="92"/>
      <c r="AZ50" s="92"/>
      <c r="BA50" s="92"/>
      <c r="BB50" s="92"/>
      <c r="BC50" s="92"/>
      <c r="BD50" s="92"/>
      <c r="BE50" s="86"/>
      <c r="BF50" s="92"/>
      <c r="BG50" s="92"/>
      <c r="BH50" s="92"/>
      <c r="BI50" s="92"/>
      <c r="BJ50" s="92"/>
      <c r="BK50" s="92"/>
      <c r="BL50" s="92"/>
      <c r="BM50" s="86"/>
    </row>
    <row r="51" spans="1:65" ht="14.1" customHeight="1" x14ac:dyDescent="0.15">
      <c r="A51" s="238" t="s">
        <v>1368</v>
      </c>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row>
    <row r="52" spans="1:65" ht="35.1" customHeight="1" x14ac:dyDescent="0.15">
      <c r="A52" s="418" t="s">
        <v>1</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row>
    <row r="53" spans="1:65" ht="15" customHeight="1" x14ac:dyDescent="0.15">
      <c r="A53" s="264" t="s">
        <v>1384</v>
      </c>
      <c r="B53" s="264"/>
      <c r="C53" s="264"/>
      <c r="D53" s="264"/>
      <c r="E53" s="264"/>
      <c r="F53" s="264"/>
      <c r="G53" s="264"/>
      <c r="H53" s="264"/>
      <c r="I53" s="264"/>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row>
    <row r="54" spans="1:65" ht="20.85" customHeight="1" x14ac:dyDescent="0.15">
      <c r="A54" s="247" t="s">
        <v>4</v>
      </c>
      <c r="B54" s="247"/>
      <c r="C54" s="247"/>
      <c r="D54" s="247"/>
      <c r="E54" s="257" t="s">
        <v>371</v>
      </c>
      <c r="F54" s="258"/>
      <c r="G54" s="258"/>
      <c r="H54" s="258"/>
      <c r="I54" s="246"/>
      <c r="J54" s="257" t="s">
        <v>135</v>
      </c>
      <c r="K54" s="258"/>
      <c r="L54" s="258"/>
      <c r="M54" s="258"/>
      <c r="N54" s="258"/>
      <c r="O54" s="258"/>
      <c r="P54" s="258"/>
      <c r="Q54" s="258"/>
      <c r="R54" s="258"/>
      <c r="S54" s="258"/>
      <c r="T54" s="258"/>
      <c r="U54" s="258"/>
      <c r="V54" s="258"/>
      <c r="W54" s="246"/>
      <c r="X54" s="257" t="s">
        <v>136</v>
      </c>
      <c r="Y54" s="258"/>
      <c r="Z54" s="258"/>
      <c r="AA54" s="258"/>
      <c r="AB54" s="258"/>
      <c r="AC54" s="258"/>
      <c r="AD54" s="258"/>
      <c r="AE54" s="258"/>
      <c r="AF54" s="258"/>
      <c r="AG54" s="258"/>
      <c r="AH54" s="258"/>
      <c r="AI54" s="258"/>
      <c r="AJ54" s="258"/>
      <c r="AK54" s="246"/>
      <c r="AL54" s="257" t="s">
        <v>137</v>
      </c>
      <c r="AM54" s="258"/>
      <c r="AN54" s="258"/>
      <c r="AO54" s="258"/>
      <c r="AP54" s="258"/>
      <c r="AQ54" s="258"/>
      <c r="AR54" s="258"/>
      <c r="AS54" s="258"/>
      <c r="AT54" s="258"/>
      <c r="AU54" s="258"/>
      <c r="AV54" s="258"/>
      <c r="AW54" s="258"/>
      <c r="AX54" s="258"/>
      <c r="AY54" s="246"/>
      <c r="AZ54" s="257" t="s">
        <v>138</v>
      </c>
      <c r="BA54" s="258"/>
      <c r="BB54" s="258"/>
      <c r="BC54" s="258"/>
      <c r="BD54" s="258"/>
      <c r="BE54" s="258"/>
      <c r="BF54" s="258"/>
      <c r="BG54" s="258"/>
      <c r="BH54" s="258"/>
      <c r="BI54" s="258"/>
      <c r="BJ54" s="258"/>
      <c r="BK54" s="258"/>
      <c r="BL54" s="258"/>
      <c r="BM54" s="246"/>
    </row>
    <row r="55" spans="1:65" ht="20.85" customHeight="1" x14ac:dyDescent="0.15">
      <c r="A55" s="248" t="s">
        <v>239</v>
      </c>
      <c r="B55" s="249"/>
      <c r="C55" s="249"/>
      <c r="D55" s="256"/>
      <c r="E55" s="222" t="s">
        <v>372</v>
      </c>
      <c r="F55" s="223"/>
      <c r="G55" s="223"/>
      <c r="H55" s="223"/>
      <c r="I55" s="224"/>
      <c r="J55" s="509"/>
      <c r="K55" s="236"/>
      <c r="L55" s="236"/>
      <c r="M55" s="236"/>
      <c r="N55" s="102" t="s">
        <v>1349</v>
      </c>
      <c r="O55" s="236" t="s">
        <v>141</v>
      </c>
      <c r="P55" s="236"/>
      <c r="Q55" s="236"/>
      <c r="R55" s="236"/>
      <c r="S55" s="236"/>
      <c r="T55" s="236"/>
      <c r="U55" s="236"/>
      <c r="V55" s="236"/>
      <c r="W55" s="237"/>
      <c r="X55" s="509"/>
      <c r="Y55" s="236"/>
      <c r="Z55" s="236"/>
      <c r="AA55" s="236"/>
      <c r="AB55" s="102" t="s">
        <v>1349</v>
      </c>
      <c r="AC55" s="236" t="s">
        <v>142</v>
      </c>
      <c r="AD55" s="236"/>
      <c r="AE55" s="236"/>
      <c r="AF55" s="236"/>
      <c r="AG55" s="236"/>
      <c r="AH55" s="236"/>
      <c r="AI55" s="236"/>
      <c r="AJ55" s="236"/>
      <c r="AK55" s="237"/>
      <c r="AL55" s="509"/>
      <c r="AM55" s="236"/>
      <c r="AN55" s="236"/>
      <c r="AO55" s="236"/>
      <c r="AP55" s="102" t="s">
        <v>1349</v>
      </c>
      <c r="AQ55" s="236" t="s">
        <v>11</v>
      </c>
      <c r="AR55" s="236"/>
      <c r="AS55" s="236"/>
      <c r="AT55" s="236"/>
      <c r="AU55" s="236"/>
      <c r="AV55" s="236"/>
      <c r="AW55" s="236"/>
      <c r="AX55" s="236"/>
      <c r="AY55" s="237"/>
      <c r="AZ55" s="509"/>
      <c r="BA55" s="236"/>
      <c r="BB55" s="236"/>
      <c r="BC55" s="236"/>
      <c r="BD55" s="102" t="s">
        <v>1349</v>
      </c>
      <c r="BE55" s="236" t="s">
        <v>144</v>
      </c>
      <c r="BF55" s="236"/>
      <c r="BG55" s="236"/>
      <c r="BH55" s="236"/>
      <c r="BI55" s="236"/>
      <c r="BJ55" s="236"/>
      <c r="BK55" s="236"/>
      <c r="BL55" s="236"/>
      <c r="BM55" s="237"/>
    </row>
    <row r="56" spans="1:65" ht="20.85" customHeight="1" x14ac:dyDescent="0.15">
      <c r="A56" s="25"/>
      <c r="B56" s="223" t="s">
        <v>240</v>
      </c>
      <c r="C56" s="223"/>
      <c r="D56" s="224"/>
      <c r="E56" s="222"/>
      <c r="F56" s="223"/>
      <c r="G56" s="223"/>
      <c r="H56" s="223"/>
      <c r="I56" s="224"/>
      <c r="J56" s="248" t="s">
        <v>14</v>
      </c>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t="s">
        <v>18</v>
      </c>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56"/>
    </row>
    <row r="57" spans="1:65" ht="20.85" customHeight="1" x14ac:dyDescent="0.15">
      <c r="A57" s="25"/>
      <c r="B57" s="223" t="s">
        <v>243</v>
      </c>
      <c r="C57" s="223"/>
      <c r="D57" s="224"/>
      <c r="E57" s="225" t="s">
        <v>399</v>
      </c>
      <c r="F57" s="214"/>
      <c r="G57" s="214"/>
      <c r="H57" s="214"/>
      <c r="I57" s="226"/>
      <c r="J57" s="25"/>
      <c r="K57" s="146" t="s">
        <v>1355</v>
      </c>
      <c r="L57" s="217" t="s">
        <v>867</v>
      </c>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4"/>
      <c r="AM57" s="223" t="s">
        <v>506</v>
      </c>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6"/>
    </row>
    <row r="58" spans="1:65" ht="20.85" customHeight="1" x14ac:dyDescent="0.15">
      <c r="A58" s="222"/>
      <c r="B58" s="223"/>
      <c r="C58" s="223"/>
      <c r="D58" s="224"/>
      <c r="E58" s="225"/>
      <c r="F58" s="293"/>
      <c r="G58" s="293"/>
      <c r="H58" s="293"/>
      <c r="I58" s="226"/>
      <c r="J58" s="25"/>
      <c r="K58" s="146" t="s">
        <v>1355</v>
      </c>
      <c r="L58" s="217" t="s">
        <v>1199</v>
      </c>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4"/>
      <c r="AM58" s="223" t="s">
        <v>503</v>
      </c>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6"/>
    </row>
    <row r="59" spans="1:65" ht="20.85" customHeight="1" x14ac:dyDescent="0.15">
      <c r="A59" s="222"/>
      <c r="B59" s="223"/>
      <c r="C59" s="223"/>
      <c r="D59" s="224"/>
      <c r="E59" s="225"/>
      <c r="F59" s="293"/>
      <c r="G59" s="293"/>
      <c r="H59" s="293"/>
      <c r="I59" s="226"/>
      <c r="J59" s="25"/>
      <c r="K59" s="146" t="s">
        <v>1355</v>
      </c>
      <c r="L59" s="217" t="s">
        <v>773</v>
      </c>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4"/>
      <c r="AM59" s="223" t="s">
        <v>504</v>
      </c>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6"/>
    </row>
    <row r="60" spans="1:65" ht="20.85" customHeight="1" x14ac:dyDescent="0.15">
      <c r="A60" s="222"/>
      <c r="B60" s="223"/>
      <c r="C60" s="223"/>
      <c r="D60" s="224"/>
      <c r="E60" s="222"/>
      <c r="F60" s="223"/>
      <c r="G60" s="223"/>
      <c r="H60" s="223"/>
      <c r="I60" s="224"/>
      <c r="J60" s="25"/>
      <c r="K60" s="146" t="s">
        <v>1355</v>
      </c>
      <c r="L60" s="433" t="s">
        <v>1040</v>
      </c>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4"/>
      <c r="AM60" s="223" t="s">
        <v>505</v>
      </c>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6"/>
    </row>
    <row r="61" spans="1:65" ht="20.85" customHeight="1" x14ac:dyDescent="0.15">
      <c r="A61" s="222"/>
      <c r="B61" s="223"/>
      <c r="C61" s="223"/>
      <c r="D61" s="224"/>
      <c r="E61" s="222"/>
      <c r="F61" s="223"/>
      <c r="G61" s="223"/>
      <c r="H61" s="223"/>
      <c r="I61" s="224"/>
      <c r="J61" s="25"/>
      <c r="K61" s="146" t="s">
        <v>1355</v>
      </c>
      <c r="L61" s="433" t="s">
        <v>1041</v>
      </c>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4"/>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6"/>
    </row>
    <row r="62" spans="1:65" ht="20.85" customHeight="1" x14ac:dyDescent="0.15">
      <c r="A62" s="222"/>
      <c r="B62" s="223"/>
      <c r="C62" s="223"/>
      <c r="D62" s="224"/>
      <c r="E62" s="222"/>
      <c r="F62" s="223"/>
      <c r="G62" s="223"/>
      <c r="H62" s="223"/>
      <c r="I62" s="224"/>
      <c r="J62" s="25"/>
      <c r="K62" s="146" t="s">
        <v>1355</v>
      </c>
      <c r="L62" s="433" t="s">
        <v>1200</v>
      </c>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4"/>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6"/>
    </row>
    <row r="63" spans="1:65" ht="20.85" customHeight="1" x14ac:dyDescent="0.15">
      <c r="A63" s="222"/>
      <c r="B63" s="223"/>
      <c r="C63" s="223"/>
      <c r="D63" s="224"/>
      <c r="E63" s="222"/>
      <c r="F63" s="223"/>
      <c r="G63" s="223"/>
      <c r="H63" s="223"/>
      <c r="I63" s="224"/>
      <c r="J63" s="25"/>
      <c r="K63" s="146" t="s">
        <v>1355</v>
      </c>
      <c r="L63" s="433" t="s">
        <v>776</v>
      </c>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4"/>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6"/>
    </row>
    <row r="64" spans="1:65" ht="20.85" customHeight="1" x14ac:dyDescent="0.15">
      <c r="A64" s="222"/>
      <c r="B64" s="223"/>
      <c r="C64" s="223"/>
      <c r="D64" s="224"/>
      <c r="E64" s="222"/>
      <c r="F64" s="223"/>
      <c r="G64" s="223"/>
      <c r="H64" s="223"/>
      <c r="I64" s="224"/>
      <c r="J64" s="25"/>
      <c r="K64" s="24"/>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24"/>
      <c r="AL64" s="24"/>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6"/>
    </row>
    <row r="65" spans="1:65" ht="20.85" customHeight="1" x14ac:dyDescent="0.15">
      <c r="A65" s="222"/>
      <c r="B65" s="223"/>
      <c r="C65" s="223"/>
      <c r="D65" s="224"/>
      <c r="E65" s="222"/>
      <c r="F65" s="223"/>
      <c r="G65" s="223"/>
      <c r="H65" s="223"/>
      <c r="I65" s="224"/>
      <c r="J65" s="25"/>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24"/>
      <c r="AL65" s="24"/>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6"/>
    </row>
    <row r="66" spans="1:65" ht="20.85" customHeight="1" x14ac:dyDescent="0.15">
      <c r="A66" s="222"/>
      <c r="B66" s="223"/>
      <c r="C66" s="223"/>
      <c r="D66" s="224"/>
      <c r="E66" s="222"/>
      <c r="F66" s="223"/>
      <c r="G66" s="223"/>
      <c r="H66" s="223"/>
      <c r="I66" s="224"/>
      <c r="J66" s="25"/>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24"/>
      <c r="AL66" s="24"/>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6"/>
    </row>
    <row r="67" spans="1:65" ht="20.85" customHeight="1" x14ac:dyDescent="0.15">
      <c r="A67" s="222"/>
      <c r="B67" s="223"/>
      <c r="C67" s="223"/>
      <c r="D67" s="224"/>
      <c r="E67" s="222"/>
      <c r="F67" s="223"/>
      <c r="G67" s="223"/>
      <c r="H67" s="223"/>
      <c r="I67" s="224"/>
      <c r="J67" s="25"/>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24"/>
      <c r="AL67" s="24"/>
      <c r="AM67" s="223"/>
      <c r="AN67" s="223"/>
      <c r="AO67" s="223"/>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6"/>
    </row>
    <row r="68" spans="1:65" ht="20.85" customHeight="1" x14ac:dyDescent="0.15">
      <c r="A68" s="222"/>
      <c r="B68" s="223"/>
      <c r="C68" s="223"/>
      <c r="D68" s="224"/>
      <c r="E68" s="222"/>
      <c r="F68" s="223"/>
      <c r="G68" s="223"/>
      <c r="H68" s="223"/>
      <c r="I68" s="224"/>
      <c r="J68" s="25"/>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24"/>
      <c r="AL68" s="24"/>
      <c r="AM68" s="223"/>
      <c r="AN68" s="223"/>
      <c r="AO68" s="223"/>
      <c r="AP68" s="223"/>
      <c r="AQ68" s="223"/>
      <c r="AR68" s="223"/>
      <c r="AS68" s="223"/>
      <c r="AT68" s="223"/>
      <c r="AU68" s="223"/>
      <c r="AV68" s="223"/>
      <c r="AW68" s="223"/>
      <c r="AX68" s="223"/>
      <c r="AY68" s="223"/>
      <c r="AZ68" s="223"/>
      <c r="BA68" s="223"/>
      <c r="BB68" s="223"/>
      <c r="BC68" s="223"/>
      <c r="BD68" s="223"/>
      <c r="BE68" s="223"/>
      <c r="BF68" s="223"/>
      <c r="BG68" s="223"/>
      <c r="BH68" s="223"/>
      <c r="BI68" s="223"/>
      <c r="BJ68" s="223"/>
      <c r="BK68" s="223"/>
      <c r="BL68" s="223"/>
      <c r="BM68" s="26"/>
    </row>
    <row r="69" spans="1:65" ht="20.85" customHeight="1" x14ac:dyDescent="0.15">
      <c r="A69" s="222"/>
      <c r="B69" s="223"/>
      <c r="C69" s="223"/>
      <c r="D69" s="224"/>
      <c r="E69" s="222"/>
      <c r="F69" s="223"/>
      <c r="G69" s="223"/>
      <c r="H69" s="223"/>
      <c r="I69" s="224"/>
      <c r="J69" s="25"/>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24"/>
      <c r="AL69" s="24"/>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6"/>
    </row>
    <row r="70" spans="1:65" ht="20.85" customHeight="1" x14ac:dyDescent="0.15">
      <c r="A70" s="222"/>
      <c r="B70" s="223"/>
      <c r="C70" s="223"/>
      <c r="D70" s="224"/>
      <c r="E70" s="222"/>
      <c r="F70" s="223"/>
      <c r="G70" s="223"/>
      <c r="H70" s="223"/>
      <c r="I70" s="224"/>
      <c r="J70" s="25"/>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24"/>
      <c r="AL70" s="24"/>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6"/>
    </row>
    <row r="71" spans="1:65" ht="20.85" customHeight="1" x14ac:dyDescent="0.15">
      <c r="A71" s="222"/>
      <c r="B71" s="223"/>
      <c r="C71" s="223"/>
      <c r="D71" s="224"/>
      <c r="E71" s="222"/>
      <c r="F71" s="223"/>
      <c r="G71" s="223"/>
      <c r="H71" s="223"/>
      <c r="I71" s="224"/>
      <c r="J71" s="25"/>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24"/>
      <c r="AL71" s="24"/>
      <c r="AM71" s="223"/>
      <c r="AN71" s="223"/>
      <c r="AO71" s="223"/>
      <c r="AP71" s="223"/>
      <c r="AQ71" s="223"/>
      <c r="AR71" s="223"/>
      <c r="AS71" s="223"/>
      <c r="AT71" s="223"/>
      <c r="AU71" s="223"/>
      <c r="AV71" s="223"/>
      <c r="AW71" s="223"/>
      <c r="AX71" s="223"/>
      <c r="AY71" s="223"/>
      <c r="AZ71" s="223"/>
      <c r="BA71" s="223"/>
      <c r="BB71" s="223"/>
      <c r="BC71" s="223"/>
      <c r="BD71" s="223"/>
      <c r="BE71" s="223"/>
      <c r="BF71" s="223"/>
      <c r="BG71" s="223"/>
      <c r="BH71" s="223"/>
      <c r="BI71" s="223"/>
      <c r="BJ71" s="223"/>
      <c r="BK71" s="223"/>
      <c r="BL71" s="223"/>
      <c r="BM71" s="26"/>
    </row>
    <row r="72" spans="1:65" ht="20.85" customHeight="1" x14ac:dyDescent="0.15">
      <c r="A72" s="239"/>
      <c r="B72" s="240"/>
      <c r="C72" s="240"/>
      <c r="D72" s="241"/>
      <c r="E72" s="239"/>
      <c r="F72" s="240"/>
      <c r="G72" s="240"/>
      <c r="H72" s="240"/>
      <c r="I72" s="241"/>
      <c r="J72" s="35"/>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3"/>
      <c r="AL72" s="23"/>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2"/>
    </row>
  </sheetData>
  <mergeCells count="246">
    <mergeCell ref="A47:D47"/>
    <mergeCell ref="E47:I47"/>
    <mergeCell ref="A48:D48"/>
    <mergeCell ref="E48:I48"/>
    <mergeCell ref="A49:D49"/>
    <mergeCell ref="E49:I49"/>
    <mergeCell ref="E59:I59"/>
    <mergeCell ref="A43:D43"/>
    <mergeCell ref="E43:I43"/>
    <mergeCell ref="A50:D50"/>
    <mergeCell ref="E50:I50"/>
    <mergeCell ref="A51:BM51"/>
    <mergeCell ref="A52:BM52"/>
    <mergeCell ref="A53:BM53"/>
    <mergeCell ref="A54:D54"/>
    <mergeCell ref="E54:I54"/>
    <mergeCell ref="J54:W54"/>
    <mergeCell ref="X54:AK54"/>
    <mergeCell ref="AL54:AY54"/>
    <mergeCell ref="AZ54:BM54"/>
    <mergeCell ref="B57:D57"/>
    <mergeCell ref="E57:I57"/>
    <mergeCell ref="L57:AK57"/>
    <mergeCell ref="AM57:BL57"/>
    <mergeCell ref="A1:BM1"/>
    <mergeCell ref="A2:BM2"/>
    <mergeCell ref="A3:BM3"/>
    <mergeCell ref="A4:D4"/>
    <mergeCell ref="E4:I4"/>
    <mergeCell ref="J4:Q4"/>
    <mergeCell ref="R4:Y4"/>
    <mergeCell ref="Z4:AG4"/>
    <mergeCell ref="AH4:AO4"/>
    <mergeCell ref="AP4:AW4"/>
    <mergeCell ref="AX4:BE4"/>
    <mergeCell ref="BF4:BM4"/>
    <mergeCell ref="A5:D5"/>
    <mergeCell ref="E5:I5"/>
    <mergeCell ref="L5:Q5"/>
    <mergeCell ref="T5:Y5"/>
    <mergeCell ref="AB5:AG5"/>
    <mergeCell ref="AJ5:AO5"/>
    <mergeCell ref="AR5:AW5"/>
    <mergeCell ref="AZ5:BE5"/>
    <mergeCell ref="BH5:BM5"/>
    <mergeCell ref="J6:AW6"/>
    <mergeCell ref="AY6:BE10"/>
    <mergeCell ref="BG6:BM10"/>
    <mergeCell ref="B7:D7"/>
    <mergeCell ref="E7:I7"/>
    <mergeCell ref="J7:Z7"/>
    <mergeCell ref="AA7:AW7"/>
    <mergeCell ref="B8:D8"/>
    <mergeCell ref="E8:I8"/>
    <mergeCell ref="E9:I9"/>
    <mergeCell ref="A12:D12"/>
    <mergeCell ref="E12:I12"/>
    <mergeCell ref="L12:AT12"/>
    <mergeCell ref="A13:D13"/>
    <mergeCell ref="E13:I13"/>
    <mergeCell ref="L13:AT13"/>
    <mergeCell ref="J8:AT8"/>
    <mergeCell ref="A9:D9"/>
    <mergeCell ref="J9:AT9"/>
    <mergeCell ref="A10:D10"/>
    <mergeCell ref="L10:AT10"/>
    <mergeCell ref="A11:D11"/>
    <mergeCell ref="L11:AT11"/>
    <mergeCell ref="E10:I10"/>
    <mergeCell ref="E11:I11"/>
    <mergeCell ref="A16:D16"/>
    <mergeCell ref="E16:I16"/>
    <mergeCell ref="O16:P16"/>
    <mergeCell ref="Q16:AS17"/>
    <mergeCell ref="A17:D17"/>
    <mergeCell ref="E17:I17"/>
    <mergeCell ref="A14:D14"/>
    <mergeCell ref="E14:I14"/>
    <mergeCell ref="L14:AT14"/>
    <mergeCell ref="A15:D15"/>
    <mergeCell ref="E15:I15"/>
    <mergeCell ref="L15:AT15"/>
    <mergeCell ref="L16:N16"/>
    <mergeCell ref="A21:D21"/>
    <mergeCell ref="E21:I21"/>
    <mergeCell ref="L21:AT21"/>
    <mergeCell ref="A22:D22"/>
    <mergeCell ref="E22:I22"/>
    <mergeCell ref="L22:AT22"/>
    <mergeCell ref="L17:M17"/>
    <mergeCell ref="A19:D19"/>
    <mergeCell ref="E19:I19"/>
    <mergeCell ref="J19:AT19"/>
    <mergeCell ref="A20:D20"/>
    <mergeCell ref="E20:I20"/>
    <mergeCell ref="L20:AT20"/>
    <mergeCell ref="A18:D18"/>
    <mergeCell ref="E18:I18"/>
    <mergeCell ref="A25:D25"/>
    <mergeCell ref="E25:I25"/>
    <mergeCell ref="O25:P25"/>
    <mergeCell ref="Q25:AS26"/>
    <mergeCell ref="A26:D26"/>
    <mergeCell ref="E26:I26"/>
    <mergeCell ref="A23:D23"/>
    <mergeCell ref="E23:I23"/>
    <mergeCell ref="L23:AT23"/>
    <mergeCell ref="A24:D24"/>
    <mergeCell ref="E24:I24"/>
    <mergeCell ref="L24:AT24"/>
    <mergeCell ref="L25:N25"/>
    <mergeCell ref="A30:D30"/>
    <mergeCell ref="E30:I30"/>
    <mergeCell ref="A31:D31"/>
    <mergeCell ref="E31:I31"/>
    <mergeCell ref="A32:D32"/>
    <mergeCell ref="E32:I32"/>
    <mergeCell ref="L26:M26"/>
    <mergeCell ref="A28:D28"/>
    <mergeCell ref="E28:I28"/>
    <mergeCell ref="J28:AT28"/>
    <mergeCell ref="A29:D29"/>
    <mergeCell ref="E29:I29"/>
    <mergeCell ref="A27:D27"/>
    <mergeCell ref="E27:I27"/>
    <mergeCell ref="A33:D33"/>
    <mergeCell ref="E33:I33"/>
    <mergeCell ref="A34:D34"/>
    <mergeCell ref="E34:I34"/>
    <mergeCell ref="L34:AT34"/>
    <mergeCell ref="A35:D35"/>
    <mergeCell ref="E35:I35"/>
    <mergeCell ref="L35:AT35"/>
    <mergeCell ref="A36:D36"/>
    <mergeCell ref="E36:I36"/>
    <mergeCell ref="L36:AT36"/>
    <mergeCell ref="BD41:BD42"/>
    <mergeCell ref="BE41:BG42"/>
    <mergeCell ref="AS42:AU42"/>
    <mergeCell ref="AW42:AY42"/>
    <mergeCell ref="BA42:BC42"/>
    <mergeCell ref="A37:D37"/>
    <mergeCell ref="E37:I37"/>
    <mergeCell ref="O37:P37"/>
    <mergeCell ref="Q37:AS38"/>
    <mergeCell ref="A38:D38"/>
    <mergeCell ref="E38:I38"/>
    <mergeCell ref="L38:M38"/>
    <mergeCell ref="L37:N37"/>
    <mergeCell ref="A39:D39"/>
    <mergeCell ref="E39:I39"/>
    <mergeCell ref="A42:D42"/>
    <mergeCell ref="E42:I42"/>
    <mergeCell ref="K42:AH42"/>
    <mergeCell ref="A40:D40"/>
    <mergeCell ref="E40:I40"/>
    <mergeCell ref="AM40:AW40"/>
    <mergeCell ref="A41:D41"/>
    <mergeCell ref="E41:I41"/>
    <mergeCell ref="K41:AH41"/>
    <mergeCell ref="AM41:AQ42"/>
    <mergeCell ref="AR41:BC41"/>
    <mergeCell ref="L43:AI43"/>
    <mergeCell ref="AM43:AM46"/>
    <mergeCell ref="AN43:AQ43"/>
    <mergeCell ref="A44:D44"/>
    <mergeCell ref="E44:I44"/>
    <mergeCell ref="L44:AI44"/>
    <mergeCell ref="AN44:AQ44"/>
    <mergeCell ref="A45:D45"/>
    <mergeCell ref="AN45:AQ45"/>
    <mergeCell ref="A46:D46"/>
    <mergeCell ref="E46:I46"/>
    <mergeCell ref="L46:AI46"/>
    <mergeCell ref="AN46:AQ46"/>
    <mergeCell ref="E45:I45"/>
    <mergeCell ref="L45:M45"/>
    <mergeCell ref="N45:O45"/>
    <mergeCell ref="Q45:T45"/>
    <mergeCell ref="V45:Z45"/>
    <mergeCell ref="AB45:AI45"/>
    <mergeCell ref="AL55:AO55"/>
    <mergeCell ref="AQ55:AY55"/>
    <mergeCell ref="AZ55:BC55"/>
    <mergeCell ref="BE55:BM55"/>
    <mergeCell ref="B56:D56"/>
    <mergeCell ref="E56:I56"/>
    <mergeCell ref="J56:AK56"/>
    <mergeCell ref="AL56:BM56"/>
    <mergeCell ref="A55:D55"/>
    <mergeCell ref="E55:I55"/>
    <mergeCell ref="J55:M55"/>
    <mergeCell ref="O55:W55"/>
    <mergeCell ref="X55:AA55"/>
    <mergeCell ref="AC55:AK55"/>
    <mergeCell ref="A59:D59"/>
    <mergeCell ref="L59:AK59"/>
    <mergeCell ref="AM59:BL59"/>
    <mergeCell ref="A60:D60"/>
    <mergeCell ref="E60:I60"/>
    <mergeCell ref="L60:AK60"/>
    <mergeCell ref="AM60:BL60"/>
    <mergeCell ref="A58:D58"/>
    <mergeCell ref="E58:I58"/>
    <mergeCell ref="L58:AK58"/>
    <mergeCell ref="AM58:BL58"/>
    <mergeCell ref="A63:D63"/>
    <mergeCell ref="E63:I63"/>
    <mergeCell ref="AM63:BL63"/>
    <mergeCell ref="A64:D64"/>
    <mergeCell ref="E64:I64"/>
    <mergeCell ref="AM64:BL64"/>
    <mergeCell ref="L63:AK63"/>
    <mergeCell ref="A61:D61"/>
    <mergeCell ref="E61:I61"/>
    <mergeCell ref="L61:AK61"/>
    <mergeCell ref="AM61:BL61"/>
    <mergeCell ref="A62:D62"/>
    <mergeCell ref="E62:I62"/>
    <mergeCell ref="L62:AK62"/>
    <mergeCell ref="AM62:BL62"/>
    <mergeCell ref="A72:D72"/>
    <mergeCell ref="E72:I72"/>
    <mergeCell ref="K72:AJ72"/>
    <mergeCell ref="AM72:BL72"/>
    <mergeCell ref="A69:D69"/>
    <mergeCell ref="E69:I69"/>
    <mergeCell ref="AM69:BL69"/>
    <mergeCell ref="A70:D70"/>
    <mergeCell ref="E70:I70"/>
    <mergeCell ref="AM70:BL70"/>
    <mergeCell ref="A67:D67"/>
    <mergeCell ref="E67:I67"/>
    <mergeCell ref="AM67:BL67"/>
    <mergeCell ref="A68:D68"/>
    <mergeCell ref="E68:I68"/>
    <mergeCell ref="AM68:BL68"/>
    <mergeCell ref="A65:D65"/>
    <mergeCell ref="A71:D71"/>
    <mergeCell ref="E71:I71"/>
    <mergeCell ref="AM71:BL71"/>
    <mergeCell ref="E65:I65"/>
    <mergeCell ref="AM65:BL65"/>
    <mergeCell ref="A66:D66"/>
    <mergeCell ref="E66:I66"/>
    <mergeCell ref="AM66:BL66"/>
  </mergeCells>
  <phoneticPr fontId="3"/>
  <conditionalFormatting sqref="AN43:AQ43">
    <cfRule type="expression" dxfId="63" priority="4">
      <formula>#REF!=1</formula>
    </cfRule>
  </conditionalFormatting>
  <conditionalFormatting sqref="AN44:AQ44">
    <cfRule type="expression" dxfId="62" priority="3">
      <formula>#REF!=2</formula>
    </cfRule>
  </conditionalFormatting>
  <conditionalFormatting sqref="AN45:AQ45">
    <cfRule type="expression" dxfId="61" priority="2">
      <formula>#REF!=3</formula>
    </cfRule>
  </conditionalFormatting>
  <conditionalFormatting sqref="AN46:AQ46">
    <cfRule type="expression" dxfId="60" priority="1">
      <formula>#REF!=4</formula>
    </cfRule>
  </conditionalFormatting>
  <dataValidations count="1">
    <dataValidation type="list" allowBlank="1" showInputMessage="1" showErrorMessage="1" sqref="AW48:AW49 BA48:BA49 BE48:BE49 AS48:AS49">
      <formula1>"□,■"</formula1>
    </dataValidation>
  </dataValidations>
  <pageMargins left="0.39370078740157483" right="0.39370078740157483" top="0.19685039370078741" bottom="0.19685039370078741" header="0.51181102362204722" footer="0.51181102362204722"/>
  <pageSetup paperSize="9" scale="59" orientation="landscape" r:id="rId1"/>
  <rowBreaks count="1" manualBreakCount="1">
    <brk id="50" max="6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sheetPr>
  <dimension ref="A1:BN215"/>
  <sheetViews>
    <sheetView view="pageBreakPreview" zoomScale="60" zoomScaleNormal="65" workbookViewId="0">
      <selection activeCell="K144" sqref="K144:BM144"/>
    </sheetView>
  </sheetViews>
  <sheetFormatPr defaultColWidth="3.75" defaultRowHeight="15" customHeight="1" x14ac:dyDescent="0.15"/>
  <cols>
    <col min="1" max="9" width="3.375" style="1" customWidth="1"/>
    <col min="10" max="66" width="3.75" style="1" customWidth="1"/>
    <col min="67" max="16384" width="3.75" style="1"/>
  </cols>
  <sheetData>
    <row r="1" spans="1:65" ht="13.5" x14ac:dyDescent="0.15">
      <c r="A1" s="235" t="s">
        <v>134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row>
    <row r="2" spans="1:65" ht="24"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8.75" customHeight="1" x14ac:dyDescent="0.15">
      <c r="A3" s="264" t="s">
        <v>427</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row>
    <row r="4" spans="1:65" ht="18.75" customHeight="1" x14ac:dyDescent="0.15">
      <c r="A4" s="247" t="s">
        <v>4</v>
      </c>
      <c r="B4" s="247"/>
      <c r="C4" s="247"/>
      <c r="D4" s="247"/>
      <c r="E4" s="247" t="s">
        <v>5</v>
      </c>
      <c r="F4" s="247"/>
      <c r="G4" s="247"/>
      <c r="H4" s="247"/>
      <c r="I4" s="247"/>
      <c r="J4" s="247" t="s">
        <v>527</v>
      </c>
      <c r="K4" s="247"/>
      <c r="L4" s="247"/>
      <c r="M4" s="247"/>
      <c r="N4" s="247"/>
      <c r="O4" s="247"/>
      <c r="P4" s="247"/>
      <c r="Q4" s="247"/>
      <c r="R4" s="247"/>
      <c r="S4" s="247"/>
      <c r="T4" s="247"/>
      <c r="U4" s="247"/>
      <c r="V4" s="247" t="s">
        <v>528</v>
      </c>
      <c r="W4" s="247"/>
      <c r="X4" s="247"/>
      <c r="Y4" s="247"/>
      <c r="Z4" s="247"/>
      <c r="AA4" s="247"/>
      <c r="AB4" s="247"/>
      <c r="AC4" s="247"/>
      <c r="AD4" s="247"/>
      <c r="AE4" s="247"/>
      <c r="AF4" s="247"/>
      <c r="AG4" s="247"/>
      <c r="AH4" s="247" t="s">
        <v>522</v>
      </c>
      <c r="AI4" s="247"/>
      <c r="AJ4" s="247"/>
      <c r="AK4" s="247"/>
      <c r="AL4" s="247"/>
      <c r="AM4" s="247"/>
      <c r="AN4" s="247"/>
      <c r="AO4" s="247"/>
      <c r="AP4" s="247"/>
      <c r="AQ4" s="247"/>
      <c r="AR4" s="247"/>
      <c r="AS4" s="247"/>
      <c r="AT4" s="247" t="s">
        <v>525</v>
      </c>
      <c r="AU4" s="247"/>
      <c r="AV4" s="247"/>
      <c r="AW4" s="247"/>
      <c r="AX4" s="247"/>
      <c r="AY4" s="247"/>
      <c r="AZ4" s="247"/>
      <c r="BA4" s="247"/>
      <c r="BB4" s="247"/>
      <c r="BC4" s="247"/>
      <c r="BD4" s="247" t="s">
        <v>526</v>
      </c>
      <c r="BE4" s="247"/>
      <c r="BF4" s="247"/>
      <c r="BG4" s="247"/>
      <c r="BH4" s="247"/>
      <c r="BI4" s="247"/>
      <c r="BJ4" s="247"/>
      <c r="BK4" s="247"/>
      <c r="BL4" s="247"/>
      <c r="BM4" s="247"/>
    </row>
    <row r="5" spans="1:65" ht="18.75" customHeight="1" x14ac:dyDescent="0.15">
      <c r="A5" s="248" t="s">
        <v>140</v>
      </c>
      <c r="B5" s="249"/>
      <c r="C5" s="249"/>
      <c r="D5" s="256"/>
      <c r="E5" s="248" t="s">
        <v>46</v>
      </c>
      <c r="F5" s="249"/>
      <c r="G5" s="249"/>
      <c r="H5" s="249"/>
      <c r="I5" s="256"/>
      <c r="J5" s="33"/>
      <c r="K5" s="146" t="s">
        <v>1349</v>
      </c>
      <c r="L5" s="78"/>
      <c r="M5" s="299" t="s">
        <v>388</v>
      </c>
      <c r="N5" s="299"/>
      <c r="O5" s="299"/>
      <c r="P5" s="299"/>
      <c r="Q5" s="299"/>
      <c r="R5" s="299"/>
      <c r="S5" s="299"/>
      <c r="T5" s="299"/>
      <c r="U5" s="417"/>
      <c r="V5" s="33"/>
      <c r="W5" s="146" t="s">
        <v>1349</v>
      </c>
      <c r="X5" s="15"/>
      <c r="Y5" s="299" t="s">
        <v>142</v>
      </c>
      <c r="Z5" s="299"/>
      <c r="AA5" s="299"/>
      <c r="AB5" s="299"/>
      <c r="AC5" s="299"/>
      <c r="AD5" s="299"/>
      <c r="AE5" s="299"/>
      <c r="AF5" s="299"/>
      <c r="AG5" s="417"/>
      <c r="AH5" s="33"/>
      <c r="AI5" s="146" t="s">
        <v>1349</v>
      </c>
      <c r="AJ5" s="78"/>
      <c r="AK5" s="299" t="s">
        <v>11</v>
      </c>
      <c r="AL5" s="299"/>
      <c r="AM5" s="299"/>
      <c r="AN5" s="299"/>
      <c r="AO5" s="299"/>
      <c r="AP5" s="299"/>
      <c r="AQ5" s="299"/>
      <c r="AR5" s="299"/>
      <c r="AS5" s="417"/>
      <c r="AT5" s="33"/>
      <c r="AU5" s="146" t="s">
        <v>1349</v>
      </c>
      <c r="AV5" s="78"/>
      <c r="AW5" s="299" t="s">
        <v>143</v>
      </c>
      <c r="AX5" s="299"/>
      <c r="AY5" s="299"/>
      <c r="AZ5" s="299"/>
      <c r="BA5" s="299"/>
      <c r="BB5" s="299"/>
      <c r="BC5" s="417"/>
      <c r="BD5" s="33"/>
      <c r="BE5" s="146" t="s">
        <v>1349</v>
      </c>
      <c r="BF5" s="78"/>
      <c r="BG5" s="299" t="s">
        <v>144</v>
      </c>
      <c r="BH5" s="299"/>
      <c r="BI5" s="299"/>
      <c r="BJ5" s="299"/>
      <c r="BK5" s="299"/>
      <c r="BL5" s="299"/>
      <c r="BM5" s="417"/>
    </row>
    <row r="6" spans="1:65" ht="18.75" customHeight="1" x14ac:dyDescent="0.15">
      <c r="A6" s="222"/>
      <c r="B6" s="223"/>
      <c r="C6" s="223"/>
      <c r="D6" s="224"/>
      <c r="E6" s="222"/>
      <c r="F6" s="223"/>
      <c r="G6" s="223"/>
      <c r="H6" s="223"/>
      <c r="I6" s="224"/>
      <c r="J6" s="248" t="s">
        <v>14</v>
      </c>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56"/>
    </row>
    <row r="7" spans="1:65" ht="18.75" customHeight="1" x14ac:dyDescent="0.15">
      <c r="A7" s="222"/>
      <c r="B7" s="223"/>
      <c r="C7" s="223"/>
      <c r="D7" s="224"/>
      <c r="E7" s="222"/>
      <c r="F7" s="223"/>
      <c r="G7" s="223"/>
      <c r="H7" s="223"/>
      <c r="I7" s="224"/>
      <c r="J7" s="25"/>
      <c r="K7" s="146" t="s">
        <v>1349</v>
      </c>
      <c r="L7" s="223" t="s">
        <v>729</v>
      </c>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4"/>
    </row>
    <row r="8" spans="1:65" ht="18.75" customHeight="1" x14ac:dyDescent="0.15">
      <c r="A8" s="222"/>
      <c r="B8" s="223"/>
      <c r="C8" s="223"/>
      <c r="D8" s="224"/>
      <c r="E8" s="222"/>
      <c r="F8" s="223"/>
      <c r="G8" s="223"/>
      <c r="H8" s="223"/>
      <c r="I8" s="224"/>
      <c r="J8" s="25"/>
      <c r="K8" s="146" t="s">
        <v>1349</v>
      </c>
      <c r="L8" s="223" t="s">
        <v>748</v>
      </c>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4"/>
    </row>
    <row r="9" spans="1:65" ht="18.75" customHeight="1" x14ac:dyDescent="0.15">
      <c r="A9" s="222"/>
      <c r="B9" s="223"/>
      <c r="C9" s="223"/>
      <c r="D9" s="224"/>
      <c r="E9" s="222"/>
      <c r="F9" s="223"/>
      <c r="G9" s="223"/>
      <c r="H9" s="223"/>
      <c r="I9" s="224"/>
      <c r="J9" s="25"/>
      <c r="K9" s="146" t="s">
        <v>1349</v>
      </c>
      <c r="L9" s="223" t="s">
        <v>747</v>
      </c>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223"/>
      <c r="BM9" s="224"/>
    </row>
    <row r="10" spans="1:65" ht="18.75" customHeight="1" x14ac:dyDescent="0.15">
      <c r="A10" s="222"/>
      <c r="B10" s="223"/>
      <c r="C10" s="223"/>
      <c r="D10" s="224"/>
      <c r="E10" s="222"/>
      <c r="F10" s="223"/>
      <c r="G10" s="223"/>
      <c r="H10" s="223"/>
      <c r="I10" s="224"/>
      <c r="J10" s="25"/>
      <c r="K10" s="146" t="s">
        <v>1349</v>
      </c>
      <c r="L10" s="255" t="s">
        <v>746</v>
      </c>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23"/>
      <c r="AU10" s="223"/>
      <c r="AV10" s="223"/>
      <c r="AW10" s="223"/>
      <c r="AX10" s="223"/>
      <c r="AY10" s="223"/>
      <c r="AZ10" s="223"/>
      <c r="BA10" s="223"/>
      <c r="BB10" s="223"/>
      <c r="BC10" s="223"/>
      <c r="BD10" s="223"/>
      <c r="BE10" s="223"/>
      <c r="BF10" s="223"/>
      <c r="BG10" s="223"/>
      <c r="BH10" s="223"/>
      <c r="BI10" s="223"/>
      <c r="BJ10" s="223"/>
      <c r="BK10" s="223"/>
      <c r="BL10" s="223"/>
      <c r="BM10" s="224"/>
    </row>
    <row r="11" spans="1:65" ht="18.75" customHeight="1" x14ac:dyDescent="0.15">
      <c r="A11" s="222"/>
      <c r="B11" s="223"/>
      <c r="C11" s="223"/>
      <c r="D11" s="224"/>
      <c r="E11" s="222"/>
      <c r="F11" s="223"/>
      <c r="G11" s="223"/>
      <c r="H11" s="223"/>
      <c r="I11" s="224"/>
      <c r="J11" s="25"/>
      <c r="K11" s="146" t="s">
        <v>1349</v>
      </c>
      <c r="L11" s="255" t="s">
        <v>745</v>
      </c>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23"/>
      <c r="AU11" s="223"/>
      <c r="AV11" s="223"/>
      <c r="AW11" s="223"/>
      <c r="AX11" s="223"/>
      <c r="AY11" s="223"/>
      <c r="AZ11" s="223"/>
      <c r="BA11" s="223"/>
      <c r="BB11" s="223"/>
      <c r="BC11" s="223"/>
      <c r="BD11" s="223"/>
      <c r="BE11" s="223"/>
      <c r="BF11" s="223"/>
      <c r="BG11" s="223"/>
      <c r="BH11" s="223"/>
      <c r="BI11" s="223"/>
      <c r="BJ11" s="223"/>
      <c r="BK11" s="223"/>
      <c r="BL11" s="223"/>
      <c r="BM11" s="224"/>
    </row>
    <row r="12" spans="1:65" ht="18.75" customHeight="1" x14ac:dyDescent="0.15">
      <c r="A12" s="222"/>
      <c r="B12" s="223"/>
      <c r="C12" s="223"/>
      <c r="D12" s="224"/>
      <c r="E12" s="222"/>
      <c r="F12" s="223"/>
      <c r="G12" s="223"/>
      <c r="H12" s="223"/>
      <c r="I12" s="224"/>
      <c r="J12" s="25"/>
      <c r="K12" s="146" t="s">
        <v>1349</v>
      </c>
      <c r="L12" s="255" t="s">
        <v>744</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23"/>
      <c r="AU12" s="223"/>
      <c r="AV12" s="223"/>
      <c r="AW12" s="223"/>
      <c r="AX12" s="223"/>
      <c r="AY12" s="223"/>
      <c r="AZ12" s="223"/>
      <c r="BA12" s="223"/>
      <c r="BB12" s="223"/>
      <c r="BC12" s="223"/>
      <c r="BD12" s="223"/>
      <c r="BE12" s="223"/>
      <c r="BF12" s="223"/>
      <c r="BG12" s="223"/>
      <c r="BH12" s="223"/>
      <c r="BI12" s="223"/>
      <c r="BJ12" s="223"/>
      <c r="BK12" s="223"/>
      <c r="BL12" s="223"/>
      <c r="BM12" s="224"/>
    </row>
    <row r="13" spans="1:65" ht="18.75" customHeight="1" x14ac:dyDescent="0.15">
      <c r="A13" s="222"/>
      <c r="B13" s="223"/>
      <c r="C13" s="223"/>
      <c r="D13" s="224"/>
      <c r="E13" s="222"/>
      <c r="F13" s="223"/>
      <c r="G13" s="223"/>
      <c r="H13" s="223"/>
      <c r="I13" s="224"/>
      <c r="J13" s="25"/>
      <c r="K13" s="146" t="s">
        <v>1349</v>
      </c>
      <c r="L13" s="433" t="s">
        <v>743</v>
      </c>
      <c r="M13" s="433"/>
      <c r="N13" s="218"/>
      <c r="O13" s="223"/>
      <c r="P13" s="223"/>
      <c r="Q13" s="230"/>
      <c r="R13" s="230"/>
      <c r="S13" s="230"/>
      <c r="T13" s="230"/>
      <c r="U13" s="230"/>
      <c r="V13" s="230"/>
      <c r="W13" s="230"/>
      <c r="X13" s="230"/>
      <c r="Y13" s="230"/>
      <c r="Z13" s="230"/>
      <c r="AA13" s="230"/>
      <c r="AB13" s="230"/>
      <c r="AC13" s="230"/>
      <c r="AD13" s="230"/>
      <c r="AE13" s="230"/>
      <c r="AF13" s="230"/>
      <c r="AG13" s="230"/>
      <c r="AH13" s="230"/>
      <c r="AI13" s="230"/>
      <c r="AJ13" s="230"/>
      <c r="AK13" s="24"/>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4"/>
    </row>
    <row r="14" spans="1:65" ht="18.75" customHeight="1" x14ac:dyDescent="0.15">
      <c r="A14" s="222"/>
      <c r="B14" s="223"/>
      <c r="C14" s="223"/>
      <c r="D14" s="224"/>
      <c r="E14" s="222"/>
      <c r="F14" s="223"/>
      <c r="G14" s="223"/>
      <c r="H14" s="223"/>
      <c r="I14" s="224"/>
      <c r="J14" s="25"/>
      <c r="K14" s="24"/>
      <c r="L14" s="24"/>
      <c r="M14" s="24"/>
      <c r="N14" s="24"/>
      <c r="O14" s="23" t="s">
        <v>17</v>
      </c>
      <c r="P14" s="23"/>
      <c r="Q14" s="432"/>
      <c r="R14" s="432"/>
      <c r="S14" s="432"/>
      <c r="T14" s="432"/>
      <c r="U14" s="432"/>
      <c r="V14" s="432"/>
      <c r="W14" s="432"/>
      <c r="X14" s="432"/>
      <c r="Y14" s="432"/>
      <c r="Z14" s="432"/>
      <c r="AA14" s="432"/>
      <c r="AB14" s="432"/>
      <c r="AC14" s="432"/>
      <c r="AD14" s="432"/>
      <c r="AE14" s="432"/>
      <c r="AF14" s="432"/>
      <c r="AG14" s="432"/>
      <c r="AH14" s="432"/>
      <c r="AI14" s="432"/>
      <c r="AJ14" s="432"/>
      <c r="AK14" s="24"/>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4"/>
    </row>
    <row r="15" spans="1:65" ht="18.75" customHeight="1" x14ac:dyDescent="0.15">
      <c r="A15" s="222"/>
      <c r="B15" s="223"/>
      <c r="C15" s="223"/>
      <c r="D15" s="224"/>
      <c r="E15" s="222"/>
      <c r="F15" s="223"/>
      <c r="G15" s="223"/>
      <c r="H15" s="223"/>
      <c r="I15" s="224"/>
      <c r="J15" s="222"/>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4"/>
    </row>
    <row r="16" spans="1:65" ht="18.75" customHeight="1" x14ac:dyDescent="0.15">
      <c r="A16" s="222"/>
      <c r="B16" s="223"/>
      <c r="C16" s="223"/>
      <c r="D16" s="224"/>
      <c r="E16" s="222"/>
      <c r="F16" s="223"/>
      <c r="G16" s="223"/>
      <c r="H16" s="223"/>
      <c r="I16" s="224"/>
      <c r="J16" s="222" t="s">
        <v>18</v>
      </c>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4"/>
    </row>
    <row r="17" spans="1:65" ht="18.75" customHeight="1" x14ac:dyDescent="0.15">
      <c r="A17" s="222"/>
      <c r="B17" s="223"/>
      <c r="C17" s="223"/>
      <c r="D17" s="224"/>
      <c r="E17" s="222"/>
      <c r="F17" s="223"/>
      <c r="G17" s="223"/>
      <c r="H17" s="223"/>
      <c r="I17" s="224"/>
      <c r="J17" s="222"/>
      <c r="K17" s="223"/>
      <c r="L17" s="164" t="s">
        <v>145</v>
      </c>
      <c r="M17" s="164"/>
      <c r="N17" s="164"/>
      <c r="O17" s="164"/>
      <c r="P17" s="164"/>
      <c r="Q17" s="164"/>
      <c r="R17" s="164"/>
      <c r="S17" s="164"/>
      <c r="T17" s="164"/>
      <c r="U17" s="164"/>
      <c r="V17" s="164"/>
      <c r="W17" s="164"/>
      <c r="X17" s="164"/>
      <c r="Y17" s="164"/>
      <c r="Z17" s="164"/>
      <c r="AA17" s="164"/>
      <c r="AB17" s="165"/>
      <c r="AC17" s="164"/>
      <c r="AD17" s="164"/>
      <c r="AE17" s="164"/>
      <c r="AF17" s="164"/>
      <c r="AG17" s="164"/>
      <c r="AH17" s="164"/>
      <c r="AI17" s="164"/>
      <c r="AJ17" s="164"/>
      <c r="AK17" s="164"/>
      <c r="AL17" s="164"/>
      <c r="AM17" s="164"/>
      <c r="AN17" s="164"/>
      <c r="AO17" s="164"/>
      <c r="AP17" s="164"/>
      <c r="AQ17" s="164"/>
      <c r="AR17" s="164"/>
      <c r="AS17" s="164"/>
      <c r="AT17" s="223"/>
      <c r="AU17" s="223"/>
      <c r="AV17" s="223"/>
      <c r="AW17" s="223"/>
      <c r="AX17" s="223"/>
      <c r="AY17" s="223"/>
      <c r="AZ17" s="223"/>
      <c r="BA17" s="223"/>
      <c r="BB17" s="223"/>
      <c r="BC17" s="223"/>
      <c r="BD17" s="223"/>
      <c r="BE17" s="223"/>
      <c r="BF17" s="223"/>
      <c r="BG17" s="223"/>
      <c r="BH17" s="223"/>
      <c r="BI17" s="223"/>
      <c r="BJ17" s="223"/>
      <c r="BK17" s="223"/>
      <c r="BL17" s="223"/>
      <c r="BM17" s="224"/>
    </row>
    <row r="18" spans="1:65" ht="18.75" customHeight="1" x14ac:dyDescent="0.15">
      <c r="A18" s="222"/>
      <c r="B18" s="223"/>
      <c r="C18" s="223"/>
      <c r="D18" s="224"/>
      <c r="E18" s="222"/>
      <c r="F18" s="223"/>
      <c r="G18" s="223"/>
      <c r="H18" s="223"/>
      <c r="I18" s="224"/>
      <c r="J18" s="222"/>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4"/>
    </row>
    <row r="19" spans="1:65" s="8" customFormat="1" ht="18.75" customHeight="1" x14ac:dyDescent="0.15">
      <c r="A19" s="222"/>
      <c r="B19" s="223"/>
      <c r="C19" s="223"/>
      <c r="D19" s="224"/>
      <c r="E19" s="222"/>
      <c r="F19" s="223"/>
      <c r="G19" s="223"/>
      <c r="H19" s="223"/>
      <c r="I19" s="224"/>
      <c r="J19" s="222"/>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4"/>
    </row>
    <row r="20" spans="1:65" s="8" customFormat="1" ht="18.75" customHeight="1" x14ac:dyDescent="0.15">
      <c r="A20" s="222"/>
      <c r="B20" s="223"/>
      <c r="C20" s="223"/>
      <c r="D20" s="224"/>
      <c r="E20" s="222"/>
      <c r="F20" s="223"/>
      <c r="G20" s="223"/>
      <c r="H20" s="223"/>
      <c r="I20" s="224"/>
      <c r="J20" s="222"/>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4"/>
    </row>
    <row r="21" spans="1:65" s="8" customFormat="1" ht="18.75" customHeight="1" x14ac:dyDescent="0.15">
      <c r="A21" s="222"/>
      <c r="B21" s="223"/>
      <c r="C21" s="223"/>
      <c r="D21" s="224"/>
      <c r="E21" s="222"/>
      <c r="F21" s="223"/>
      <c r="G21" s="223"/>
      <c r="H21" s="223"/>
      <c r="I21" s="224"/>
      <c r="J21" s="222"/>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4"/>
    </row>
    <row r="22" spans="1:65" ht="18.75" customHeight="1" x14ac:dyDescent="0.15">
      <c r="A22" s="222"/>
      <c r="B22" s="223"/>
      <c r="C22" s="223"/>
      <c r="D22" s="224"/>
      <c r="E22" s="222"/>
      <c r="F22" s="223"/>
      <c r="G22" s="223"/>
      <c r="H22" s="223"/>
      <c r="I22" s="224"/>
      <c r="J22" s="222"/>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4"/>
    </row>
    <row r="23" spans="1:65" ht="18.75" customHeight="1" x14ac:dyDescent="0.15">
      <c r="A23" s="222"/>
      <c r="B23" s="223"/>
      <c r="C23" s="223"/>
      <c r="D23" s="224"/>
      <c r="E23" s="222"/>
      <c r="F23" s="223"/>
      <c r="G23" s="223"/>
      <c r="H23" s="223"/>
      <c r="I23" s="224"/>
      <c r="J23" s="222"/>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4"/>
    </row>
    <row r="24" spans="1:65" ht="18.75" customHeight="1" x14ac:dyDescent="0.15">
      <c r="A24" s="222"/>
      <c r="B24" s="223"/>
      <c r="C24" s="223"/>
      <c r="D24" s="224"/>
      <c r="E24" s="222"/>
      <c r="F24" s="223"/>
      <c r="G24" s="223"/>
      <c r="H24" s="223"/>
      <c r="I24" s="224"/>
      <c r="J24" s="222"/>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4"/>
    </row>
    <row r="25" spans="1:65" ht="18.75" customHeight="1" x14ac:dyDescent="0.15">
      <c r="A25" s="222"/>
      <c r="B25" s="223"/>
      <c r="C25" s="223"/>
      <c r="D25" s="224"/>
      <c r="E25" s="239"/>
      <c r="F25" s="240"/>
      <c r="G25" s="240"/>
      <c r="H25" s="240"/>
      <c r="I25" s="241"/>
      <c r="J25" s="239"/>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1"/>
    </row>
    <row r="26" spans="1:65" ht="18.75" customHeight="1" x14ac:dyDescent="0.15">
      <c r="A26" s="222"/>
      <c r="B26" s="223"/>
      <c r="C26" s="223"/>
      <c r="D26" s="224"/>
      <c r="E26" s="248" t="s">
        <v>146</v>
      </c>
      <c r="F26" s="249"/>
      <c r="G26" s="249"/>
      <c r="H26" s="249"/>
      <c r="I26" s="256"/>
      <c r="J26" s="247" t="s">
        <v>518</v>
      </c>
      <c r="K26" s="247"/>
      <c r="L26" s="247"/>
      <c r="M26" s="247"/>
      <c r="N26" s="247"/>
      <c r="O26" s="247"/>
      <c r="P26" s="247"/>
      <c r="Q26" s="247"/>
      <c r="R26" s="247"/>
      <c r="S26" s="247"/>
      <c r="T26" s="247"/>
      <c r="U26" s="247"/>
      <c r="V26" s="247" t="s">
        <v>523</v>
      </c>
      <c r="W26" s="247"/>
      <c r="X26" s="247"/>
      <c r="Y26" s="247"/>
      <c r="Z26" s="247"/>
      <c r="AA26" s="247"/>
      <c r="AB26" s="247"/>
      <c r="AC26" s="247"/>
      <c r="AD26" s="247"/>
      <c r="AE26" s="247"/>
      <c r="AF26" s="247"/>
      <c r="AG26" s="247"/>
      <c r="AH26" s="247" t="s">
        <v>524</v>
      </c>
      <c r="AI26" s="247"/>
      <c r="AJ26" s="247"/>
      <c r="AK26" s="247"/>
      <c r="AL26" s="247"/>
      <c r="AM26" s="247"/>
      <c r="AN26" s="247"/>
      <c r="AO26" s="247"/>
      <c r="AP26" s="247"/>
      <c r="AQ26" s="247"/>
      <c r="AR26" s="247"/>
      <c r="AS26" s="247"/>
      <c r="AT26" s="247" t="s">
        <v>525</v>
      </c>
      <c r="AU26" s="247"/>
      <c r="AV26" s="247"/>
      <c r="AW26" s="247"/>
      <c r="AX26" s="247"/>
      <c r="AY26" s="247"/>
      <c r="AZ26" s="247"/>
      <c r="BA26" s="247"/>
      <c r="BB26" s="247"/>
      <c r="BC26" s="247"/>
      <c r="BD26" s="247" t="s">
        <v>526</v>
      </c>
      <c r="BE26" s="247"/>
      <c r="BF26" s="247"/>
      <c r="BG26" s="247"/>
      <c r="BH26" s="247"/>
      <c r="BI26" s="247"/>
      <c r="BJ26" s="247"/>
      <c r="BK26" s="247"/>
      <c r="BL26" s="247"/>
      <c r="BM26" s="247"/>
    </row>
    <row r="27" spans="1:65" ht="18.75" customHeight="1" x14ac:dyDescent="0.15">
      <c r="A27" s="222"/>
      <c r="B27" s="223"/>
      <c r="C27" s="223"/>
      <c r="D27" s="224"/>
      <c r="E27" s="222"/>
      <c r="F27" s="223"/>
      <c r="G27" s="223"/>
      <c r="H27" s="223"/>
      <c r="I27" s="224"/>
      <c r="J27" s="33"/>
      <c r="K27" s="146" t="s">
        <v>1349</v>
      </c>
      <c r="L27" s="78"/>
      <c r="M27" s="299" t="s">
        <v>388</v>
      </c>
      <c r="N27" s="299"/>
      <c r="O27" s="299"/>
      <c r="P27" s="299"/>
      <c r="Q27" s="299"/>
      <c r="R27" s="299"/>
      <c r="S27" s="299"/>
      <c r="T27" s="299"/>
      <c r="U27" s="417"/>
      <c r="V27" s="33"/>
      <c r="W27" s="146" t="s">
        <v>1349</v>
      </c>
      <c r="X27" s="15"/>
      <c r="Y27" s="299" t="s">
        <v>142</v>
      </c>
      <c r="Z27" s="299"/>
      <c r="AA27" s="299"/>
      <c r="AB27" s="299"/>
      <c r="AC27" s="299"/>
      <c r="AD27" s="299"/>
      <c r="AE27" s="299"/>
      <c r="AF27" s="299"/>
      <c r="AG27" s="417"/>
      <c r="AH27" s="33"/>
      <c r="AI27" s="146" t="s">
        <v>1349</v>
      </c>
      <c r="AJ27" s="78"/>
      <c r="AK27" s="299" t="s">
        <v>11</v>
      </c>
      <c r="AL27" s="299"/>
      <c r="AM27" s="299"/>
      <c r="AN27" s="299"/>
      <c r="AO27" s="299"/>
      <c r="AP27" s="299"/>
      <c r="AQ27" s="299"/>
      <c r="AR27" s="299"/>
      <c r="AS27" s="417"/>
      <c r="AT27" s="33"/>
      <c r="AU27" s="146" t="s">
        <v>1349</v>
      </c>
      <c r="AV27" s="78"/>
      <c r="AW27" s="299" t="s">
        <v>143</v>
      </c>
      <c r="AX27" s="299"/>
      <c r="AY27" s="299"/>
      <c r="AZ27" s="299"/>
      <c r="BA27" s="299"/>
      <c r="BB27" s="299"/>
      <c r="BC27" s="417"/>
      <c r="BD27" s="33"/>
      <c r="BE27" s="146" t="s">
        <v>1349</v>
      </c>
      <c r="BF27" s="78"/>
      <c r="BG27" s="299" t="s">
        <v>144</v>
      </c>
      <c r="BH27" s="299"/>
      <c r="BI27" s="299"/>
      <c r="BJ27" s="299"/>
      <c r="BK27" s="299"/>
      <c r="BL27" s="299"/>
      <c r="BM27" s="417"/>
    </row>
    <row r="28" spans="1:65" ht="18.75" customHeight="1" x14ac:dyDescent="0.15">
      <c r="A28" s="222"/>
      <c r="B28" s="223"/>
      <c r="C28" s="223"/>
      <c r="D28" s="224"/>
      <c r="E28" s="222"/>
      <c r="F28" s="223"/>
      <c r="G28" s="223"/>
      <c r="H28" s="223"/>
      <c r="I28" s="224"/>
      <c r="J28" s="248" t="s">
        <v>14</v>
      </c>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56"/>
    </row>
    <row r="29" spans="1:65" ht="18.75" customHeight="1" x14ac:dyDescent="0.15">
      <c r="A29" s="222"/>
      <c r="B29" s="223"/>
      <c r="C29" s="223"/>
      <c r="D29" s="224"/>
      <c r="E29" s="222"/>
      <c r="F29" s="223"/>
      <c r="G29" s="223"/>
      <c r="H29" s="223"/>
      <c r="I29" s="224"/>
      <c r="J29" s="25"/>
      <c r="K29" s="146" t="s">
        <v>1349</v>
      </c>
      <c r="L29" s="223" t="s">
        <v>742</v>
      </c>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4"/>
    </row>
    <row r="30" spans="1:65" ht="18.75" customHeight="1" x14ac:dyDescent="0.15">
      <c r="A30" s="222"/>
      <c r="B30" s="223"/>
      <c r="C30" s="223"/>
      <c r="D30" s="224"/>
      <c r="E30" s="222"/>
      <c r="F30" s="223"/>
      <c r="G30" s="223"/>
      <c r="H30" s="223"/>
      <c r="I30" s="224"/>
      <c r="J30" s="25"/>
      <c r="K30" s="146" t="s">
        <v>1349</v>
      </c>
      <c r="L30" s="223" t="s">
        <v>741</v>
      </c>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4"/>
    </row>
    <row r="31" spans="1:65" ht="18.75" customHeight="1" x14ac:dyDescent="0.15">
      <c r="A31" s="222"/>
      <c r="B31" s="223"/>
      <c r="C31" s="223"/>
      <c r="D31" s="224"/>
      <c r="E31" s="222"/>
      <c r="F31" s="223"/>
      <c r="G31" s="223"/>
      <c r="H31" s="223"/>
      <c r="I31" s="224"/>
      <c r="J31" s="25"/>
      <c r="K31" s="146" t="s">
        <v>1349</v>
      </c>
      <c r="L31" s="223" t="s">
        <v>740</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4"/>
    </row>
    <row r="32" spans="1:65" ht="18.75" customHeight="1" x14ac:dyDescent="0.15">
      <c r="A32" s="222"/>
      <c r="B32" s="223"/>
      <c r="C32" s="223"/>
      <c r="D32" s="224"/>
      <c r="E32" s="222"/>
      <c r="F32" s="223"/>
      <c r="G32" s="223"/>
      <c r="H32" s="223"/>
      <c r="I32" s="224"/>
      <c r="J32" s="25"/>
      <c r="K32" s="146" t="s">
        <v>1349</v>
      </c>
      <c r="L32" s="255" t="s">
        <v>739</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23"/>
      <c r="AU32" s="223"/>
      <c r="AV32" s="223"/>
      <c r="AW32" s="223"/>
      <c r="AX32" s="223"/>
      <c r="AY32" s="223"/>
      <c r="AZ32" s="223"/>
      <c r="BA32" s="223"/>
      <c r="BB32" s="223"/>
      <c r="BC32" s="223"/>
      <c r="BD32" s="223"/>
      <c r="BE32" s="223"/>
      <c r="BF32" s="223"/>
      <c r="BG32" s="223"/>
      <c r="BH32" s="223"/>
      <c r="BI32" s="223"/>
      <c r="BJ32" s="223"/>
      <c r="BK32" s="223"/>
      <c r="BL32" s="223"/>
      <c r="BM32" s="224"/>
    </row>
    <row r="33" spans="1:65" ht="18.75" customHeight="1" x14ac:dyDescent="0.15">
      <c r="A33" s="222"/>
      <c r="B33" s="223"/>
      <c r="C33" s="223"/>
      <c r="D33" s="224"/>
      <c r="E33" s="222"/>
      <c r="F33" s="223"/>
      <c r="G33" s="223"/>
      <c r="H33" s="223"/>
      <c r="I33" s="224"/>
      <c r="J33" s="25"/>
      <c r="K33" s="146" t="s">
        <v>1349</v>
      </c>
      <c r="L33" s="255" t="s">
        <v>738</v>
      </c>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23"/>
      <c r="AU33" s="223"/>
      <c r="AV33" s="223"/>
      <c r="AW33" s="223"/>
      <c r="AX33" s="223"/>
      <c r="AY33" s="223"/>
      <c r="AZ33" s="223"/>
      <c r="BA33" s="223"/>
      <c r="BB33" s="223"/>
      <c r="BC33" s="223"/>
      <c r="BD33" s="223"/>
      <c r="BE33" s="223"/>
      <c r="BF33" s="223"/>
      <c r="BG33" s="223"/>
      <c r="BH33" s="223"/>
      <c r="BI33" s="223"/>
      <c r="BJ33" s="223"/>
      <c r="BK33" s="223"/>
      <c r="BL33" s="223"/>
      <c r="BM33" s="224"/>
    </row>
    <row r="34" spans="1:65" ht="18.75" customHeight="1" x14ac:dyDescent="0.15">
      <c r="A34" s="222"/>
      <c r="B34" s="223"/>
      <c r="C34" s="223"/>
      <c r="D34" s="224"/>
      <c r="E34" s="222"/>
      <c r="F34" s="223"/>
      <c r="G34" s="223"/>
      <c r="H34" s="223"/>
      <c r="I34" s="224"/>
      <c r="J34" s="25"/>
      <c r="K34" s="146" t="s">
        <v>1349</v>
      </c>
      <c r="L34" s="255" t="s">
        <v>737</v>
      </c>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23"/>
      <c r="AU34" s="223"/>
      <c r="AV34" s="223"/>
      <c r="AW34" s="223"/>
      <c r="AX34" s="223"/>
      <c r="AY34" s="223"/>
      <c r="AZ34" s="223"/>
      <c r="BA34" s="223"/>
      <c r="BB34" s="223"/>
      <c r="BC34" s="223"/>
      <c r="BD34" s="223"/>
      <c r="BE34" s="223"/>
      <c r="BF34" s="223"/>
      <c r="BG34" s="223"/>
      <c r="BH34" s="223"/>
      <c r="BI34" s="223"/>
      <c r="BJ34" s="223"/>
      <c r="BK34" s="223"/>
      <c r="BL34" s="223"/>
      <c r="BM34" s="224"/>
    </row>
    <row r="35" spans="1:65" ht="18.75" customHeight="1" x14ac:dyDescent="0.15">
      <c r="A35" s="222"/>
      <c r="B35" s="223"/>
      <c r="C35" s="223"/>
      <c r="D35" s="224"/>
      <c r="E35" s="222"/>
      <c r="F35" s="223"/>
      <c r="G35" s="223"/>
      <c r="H35" s="223"/>
      <c r="I35" s="224"/>
      <c r="J35" s="25"/>
      <c r="K35" s="146" t="s">
        <v>1349</v>
      </c>
      <c r="L35" s="433" t="s">
        <v>736</v>
      </c>
      <c r="M35" s="433"/>
      <c r="N35" s="218"/>
      <c r="O35" s="223"/>
      <c r="P35" s="223"/>
      <c r="Q35" s="230"/>
      <c r="R35" s="230"/>
      <c r="S35" s="230"/>
      <c r="T35" s="230"/>
      <c r="U35" s="230"/>
      <c r="V35" s="230"/>
      <c r="W35" s="230"/>
      <c r="X35" s="230"/>
      <c r="Y35" s="230"/>
      <c r="Z35" s="230"/>
      <c r="AA35" s="230"/>
      <c r="AB35" s="230"/>
      <c r="AC35" s="230"/>
      <c r="AD35" s="230"/>
      <c r="AE35" s="230"/>
      <c r="AF35" s="230"/>
      <c r="AG35" s="230"/>
      <c r="AH35" s="230"/>
      <c r="AI35" s="230"/>
      <c r="AJ35" s="230"/>
      <c r="AK35" s="24"/>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4"/>
    </row>
    <row r="36" spans="1:65" ht="18.75" customHeight="1" x14ac:dyDescent="0.15">
      <c r="A36" s="222"/>
      <c r="B36" s="223"/>
      <c r="C36" s="223"/>
      <c r="D36" s="224"/>
      <c r="E36" s="222"/>
      <c r="F36" s="223"/>
      <c r="G36" s="223"/>
      <c r="H36" s="223"/>
      <c r="I36" s="224"/>
      <c r="J36" s="25"/>
      <c r="K36" s="24"/>
      <c r="L36" s="24"/>
      <c r="M36" s="24"/>
      <c r="N36" s="24"/>
      <c r="O36" s="23" t="s">
        <v>17</v>
      </c>
      <c r="P36" s="23"/>
      <c r="Q36" s="432"/>
      <c r="R36" s="432"/>
      <c r="S36" s="432"/>
      <c r="T36" s="432"/>
      <c r="U36" s="432"/>
      <c r="V36" s="432"/>
      <c r="W36" s="432"/>
      <c r="X36" s="432"/>
      <c r="Y36" s="432"/>
      <c r="Z36" s="432"/>
      <c r="AA36" s="432"/>
      <c r="AB36" s="432"/>
      <c r="AC36" s="432"/>
      <c r="AD36" s="432"/>
      <c r="AE36" s="432"/>
      <c r="AF36" s="432"/>
      <c r="AG36" s="432"/>
      <c r="AH36" s="432"/>
      <c r="AI36" s="432"/>
      <c r="AJ36" s="432"/>
      <c r="AK36" s="24"/>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4"/>
    </row>
    <row r="37" spans="1:65" ht="18.75" customHeight="1" x14ac:dyDescent="0.15">
      <c r="A37" s="222"/>
      <c r="B37" s="223"/>
      <c r="C37" s="223"/>
      <c r="D37" s="224"/>
      <c r="E37" s="222"/>
      <c r="F37" s="223"/>
      <c r="G37" s="223"/>
      <c r="H37" s="223"/>
      <c r="I37" s="224"/>
      <c r="J37" s="222"/>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4"/>
    </row>
    <row r="38" spans="1:65" ht="18.75" customHeight="1" x14ac:dyDescent="0.15">
      <c r="A38" s="222"/>
      <c r="B38" s="223"/>
      <c r="C38" s="223"/>
      <c r="D38" s="224"/>
      <c r="E38" s="222"/>
      <c r="F38" s="223"/>
      <c r="G38" s="223"/>
      <c r="H38" s="223"/>
      <c r="I38" s="224"/>
      <c r="J38" s="222" t="s">
        <v>18</v>
      </c>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4"/>
      <c r="AT38" s="223"/>
      <c r="AU38" s="223"/>
      <c r="AV38" s="223"/>
      <c r="AW38" s="223"/>
      <c r="AX38" s="223"/>
      <c r="AY38" s="223"/>
      <c r="AZ38" s="223"/>
      <c r="BA38" s="223"/>
      <c r="BB38" s="223"/>
      <c r="BC38" s="223"/>
      <c r="BD38" s="223"/>
      <c r="BE38" s="223"/>
      <c r="BF38" s="223"/>
      <c r="BG38" s="223"/>
      <c r="BH38" s="223"/>
      <c r="BI38" s="223"/>
      <c r="BJ38" s="223"/>
      <c r="BK38" s="223"/>
      <c r="BL38" s="223"/>
      <c r="BM38" s="224"/>
    </row>
    <row r="39" spans="1:65" ht="18.75" customHeight="1" x14ac:dyDescent="0.15">
      <c r="A39" s="222"/>
      <c r="B39" s="223"/>
      <c r="C39" s="223"/>
      <c r="D39" s="224"/>
      <c r="E39" s="222"/>
      <c r="F39" s="223"/>
      <c r="G39" s="223"/>
      <c r="H39" s="223"/>
      <c r="I39" s="224"/>
      <c r="J39" s="222"/>
      <c r="K39" s="223"/>
      <c r="L39" s="164" t="s">
        <v>145</v>
      </c>
      <c r="M39" s="164"/>
      <c r="N39" s="164"/>
      <c r="O39" s="164"/>
      <c r="P39" s="164"/>
      <c r="Q39" s="164"/>
      <c r="R39" s="164"/>
      <c r="S39" s="164"/>
      <c r="T39" s="164"/>
      <c r="U39" s="164"/>
      <c r="V39" s="164"/>
      <c r="W39" s="164"/>
      <c r="X39" s="164"/>
      <c r="Y39" s="164"/>
      <c r="Z39" s="164"/>
      <c r="AA39" s="164"/>
      <c r="AB39" s="165"/>
      <c r="AC39" s="164"/>
      <c r="AD39" s="164"/>
      <c r="AE39" s="164"/>
      <c r="AF39" s="164"/>
      <c r="AG39" s="164"/>
      <c r="AH39" s="164"/>
      <c r="AI39" s="164"/>
      <c r="AJ39" s="164"/>
      <c r="AK39" s="164"/>
      <c r="AL39" s="164"/>
      <c r="AM39" s="164"/>
      <c r="AN39" s="164"/>
      <c r="AO39" s="164"/>
      <c r="AP39" s="164"/>
      <c r="AQ39" s="164"/>
      <c r="AR39" s="164"/>
      <c r="AS39" s="164"/>
      <c r="AT39" s="223"/>
      <c r="AU39" s="223"/>
      <c r="AV39" s="223"/>
      <c r="AW39" s="223"/>
      <c r="AX39" s="223"/>
      <c r="AY39" s="223"/>
      <c r="AZ39" s="223"/>
      <c r="BA39" s="223"/>
      <c r="BB39" s="223"/>
      <c r="BC39" s="223"/>
      <c r="BD39" s="223"/>
      <c r="BE39" s="223"/>
      <c r="BF39" s="223"/>
      <c r="BG39" s="223"/>
      <c r="BH39" s="223"/>
      <c r="BI39" s="223"/>
      <c r="BJ39" s="223"/>
      <c r="BK39" s="223"/>
      <c r="BL39" s="223"/>
      <c r="BM39" s="224"/>
    </row>
    <row r="40" spans="1:65" ht="18.75" customHeight="1" x14ac:dyDescent="0.15">
      <c r="A40" s="222"/>
      <c r="B40" s="223"/>
      <c r="C40" s="223"/>
      <c r="D40" s="224"/>
      <c r="E40" s="222"/>
      <c r="F40" s="223"/>
      <c r="G40" s="223"/>
      <c r="H40" s="223"/>
      <c r="I40" s="224"/>
      <c r="J40" s="222"/>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4"/>
    </row>
    <row r="41" spans="1:65" s="8" customFormat="1" ht="18.75" customHeight="1" x14ac:dyDescent="0.15">
      <c r="A41" s="222"/>
      <c r="B41" s="223"/>
      <c r="C41" s="223"/>
      <c r="D41" s="224"/>
      <c r="E41" s="222"/>
      <c r="F41" s="223"/>
      <c r="G41" s="223"/>
      <c r="H41" s="223"/>
      <c r="I41" s="224"/>
      <c r="J41" s="222"/>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4"/>
    </row>
    <row r="42" spans="1:65" ht="18.75" customHeight="1" x14ac:dyDescent="0.15">
      <c r="A42" s="222"/>
      <c r="B42" s="223"/>
      <c r="C42" s="223"/>
      <c r="D42" s="224"/>
      <c r="E42" s="222"/>
      <c r="F42" s="223"/>
      <c r="G42" s="223"/>
      <c r="H42" s="223"/>
      <c r="I42" s="224"/>
      <c r="J42" s="222"/>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4"/>
    </row>
    <row r="43" spans="1:65" s="8" customFormat="1" ht="18.75" customHeight="1" x14ac:dyDescent="0.15">
      <c r="A43" s="222"/>
      <c r="B43" s="223"/>
      <c r="C43" s="223"/>
      <c r="D43" s="224"/>
      <c r="E43" s="222"/>
      <c r="F43" s="223"/>
      <c r="G43" s="223"/>
      <c r="H43" s="223"/>
      <c r="I43" s="224"/>
      <c r="J43" s="222"/>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4"/>
    </row>
    <row r="44" spans="1:65" s="8" customFormat="1" ht="18.75" customHeight="1" x14ac:dyDescent="0.15">
      <c r="A44" s="222"/>
      <c r="B44" s="223"/>
      <c r="C44" s="223"/>
      <c r="D44" s="224"/>
      <c r="E44" s="222"/>
      <c r="F44" s="223"/>
      <c r="G44" s="223"/>
      <c r="H44" s="223"/>
      <c r="I44" s="224"/>
      <c r="J44" s="222"/>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4"/>
    </row>
    <row r="45" spans="1:65" ht="18.75" customHeight="1" x14ac:dyDescent="0.15">
      <c r="A45" s="222"/>
      <c r="B45" s="223"/>
      <c r="C45" s="223"/>
      <c r="D45" s="224"/>
      <c r="E45" s="222"/>
      <c r="F45" s="223"/>
      <c r="G45" s="223"/>
      <c r="H45" s="223"/>
      <c r="I45" s="224"/>
      <c r="J45" s="222"/>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4"/>
    </row>
    <row r="46" spans="1:65" ht="18.75" customHeight="1" x14ac:dyDescent="0.15">
      <c r="A46" s="222"/>
      <c r="B46" s="223"/>
      <c r="C46" s="223"/>
      <c r="D46" s="224"/>
      <c r="E46" s="222"/>
      <c r="F46" s="223"/>
      <c r="G46" s="223"/>
      <c r="H46" s="223"/>
      <c r="I46" s="224"/>
      <c r="J46" s="222"/>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4"/>
    </row>
    <row r="47" spans="1:65" ht="18.75" customHeight="1" x14ac:dyDescent="0.15">
      <c r="A47" s="222"/>
      <c r="B47" s="223"/>
      <c r="C47" s="223"/>
      <c r="D47" s="224"/>
      <c r="E47" s="222"/>
      <c r="F47" s="223"/>
      <c r="G47" s="223"/>
      <c r="H47" s="223"/>
      <c r="I47" s="224"/>
      <c r="J47" s="222"/>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4"/>
    </row>
    <row r="48" spans="1:65" s="8" customFormat="1" ht="18.75" customHeight="1" x14ac:dyDescent="0.15">
      <c r="A48" s="222"/>
      <c r="B48" s="223"/>
      <c r="C48" s="223"/>
      <c r="D48" s="224"/>
      <c r="E48" s="222"/>
      <c r="F48" s="223"/>
      <c r="G48" s="223"/>
      <c r="H48" s="223"/>
      <c r="I48" s="224"/>
      <c r="J48" s="222"/>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4"/>
    </row>
    <row r="49" spans="1:66" ht="18.75" customHeight="1" x14ac:dyDescent="0.15">
      <c r="A49" s="222"/>
      <c r="B49" s="223"/>
      <c r="C49" s="223"/>
      <c r="D49" s="224"/>
      <c r="E49" s="222"/>
      <c r="F49" s="223"/>
      <c r="G49" s="223"/>
      <c r="H49" s="223"/>
      <c r="I49" s="224"/>
      <c r="J49" s="222"/>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4"/>
    </row>
    <row r="50" spans="1:66" ht="18.75" customHeight="1" x14ac:dyDescent="0.15">
      <c r="A50" s="222"/>
      <c r="B50" s="223"/>
      <c r="C50" s="223"/>
      <c r="D50" s="224"/>
      <c r="E50" s="222"/>
      <c r="F50" s="223"/>
      <c r="G50" s="223"/>
      <c r="H50" s="223"/>
      <c r="I50" s="224"/>
      <c r="J50" s="222"/>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4"/>
    </row>
    <row r="51" spans="1:66" ht="18.75" customHeight="1" x14ac:dyDescent="0.15">
      <c r="A51" s="222"/>
      <c r="B51" s="223"/>
      <c r="C51" s="223"/>
      <c r="D51" s="224"/>
      <c r="E51" s="222"/>
      <c r="F51" s="223"/>
      <c r="G51" s="223"/>
      <c r="H51" s="223"/>
      <c r="I51" s="224"/>
      <c r="J51" s="222"/>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4"/>
    </row>
    <row r="52" spans="1:66" ht="18.75" customHeight="1" x14ac:dyDescent="0.15">
      <c r="A52" s="222"/>
      <c r="B52" s="223"/>
      <c r="C52" s="223"/>
      <c r="D52" s="224"/>
      <c r="E52" s="222"/>
      <c r="F52" s="223"/>
      <c r="G52" s="223"/>
      <c r="H52" s="223"/>
      <c r="I52" s="224"/>
      <c r="J52" s="222"/>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4"/>
    </row>
    <row r="53" spans="1:66" ht="20.25" customHeight="1" x14ac:dyDescent="0.15">
      <c r="A53" s="239"/>
      <c r="B53" s="240"/>
      <c r="C53" s="240"/>
      <c r="D53" s="241"/>
      <c r="E53" s="239"/>
      <c r="F53" s="240"/>
      <c r="G53" s="240"/>
      <c r="H53" s="240"/>
      <c r="I53" s="241"/>
      <c r="J53" s="239"/>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1"/>
    </row>
    <row r="54" spans="1:66" s="8" customFormat="1" ht="13.5" customHeight="1" x14ac:dyDescent="0.15">
      <c r="A54" s="238"/>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row>
    <row r="55" spans="1:66" s="8" customFormat="1" ht="13.5" customHeight="1" x14ac:dyDescent="0.15">
      <c r="A55" s="235" t="s">
        <v>148</v>
      </c>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row>
    <row r="56" spans="1:66" s="8" customFormat="1" ht="24" x14ac:dyDescent="0.15">
      <c r="A56" s="418" t="s">
        <v>1</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8"/>
      <c r="BE56" s="418"/>
      <c r="BF56" s="418"/>
      <c r="BG56" s="418"/>
      <c r="BH56" s="418"/>
      <c r="BI56" s="418"/>
      <c r="BJ56" s="418"/>
      <c r="BK56" s="418"/>
      <c r="BL56" s="418"/>
      <c r="BM56" s="418"/>
    </row>
    <row r="57" spans="1:66" s="8" customFormat="1" ht="13.5" x14ac:dyDescent="0.15">
      <c r="A57" s="264" t="s">
        <v>427</v>
      </c>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4"/>
      <c r="BM57" s="264"/>
    </row>
    <row r="58" spans="1:66" s="8" customFormat="1" ht="18.75" customHeight="1" x14ac:dyDescent="0.15">
      <c r="A58" s="247" t="s">
        <v>4</v>
      </c>
      <c r="B58" s="247"/>
      <c r="C58" s="247"/>
      <c r="D58" s="247"/>
      <c r="E58" s="257" t="s">
        <v>5</v>
      </c>
      <c r="F58" s="258"/>
      <c r="G58" s="258"/>
      <c r="H58" s="258"/>
      <c r="I58" s="258"/>
      <c r="J58" s="246"/>
      <c r="K58" s="257" t="s">
        <v>464</v>
      </c>
      <c r="L58" s="258"/>
      <c r="M58" s="258"/>
      <c r="N58" s="258"/>
      <c r="O58" s="258"/>
      <c r="P58" s="258"/>
      <c r="Q58" s="258"/>
      <c r="R58" s="258"/>
      <c r="S58" s="258"/>
      <c r="T58" s="258"/>
      <c r="U58" s="258"/>
      <c r="V58" s="258"/>
      <c r="W58" s="258"/>
      <c r="X58" s="258"/>
      <c r="Y58" s="258"/>
      <c r="Z58" s="258"/>
      <c r="AA58" s="258"/>
      <c r="AB58" s="258"/>
      <c r="AC58" s="258"/>
      <c r="AD58" s="258"/>
      <c r="AE58" s="258"/>
      <c r="AF58" s="258"/>
      <c r="AG58" s="246"/>
      <c r="AH58" s="257" t="s">
        <v>465</v>
      </c>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46"/>
      <c r="BN58" s="2"/>
    </row>
    <row r="59" spans="1:66" s="8" customFormat="1" ht="18.75" customHeight="1" x14ac:dyDescent="0.15">
      <c r="A59" s="248" t="s">
        <v>149</v>
      </c>
      <c r="B59" s="249"/>
      <c r="C59" s="249"/>
      <c r="D59" s="256"/>
      <c r="E59" s="287" t="s">
        <v>150</v>
      </c>
      <c r="F59" s="288"/>
      <c r="G59" s="288"/>
      <c r="H59" s="288"/>
      <c r="I59" s="288"/>
      <c r="J59" s="289"/>
      <c r="K59" s="473" t="s">
        <v>466</v>
      </c>
      <c r="L59" s="474"/>
      <c r="M59" s="474"/>
      <c r="N59" s="474"/>
      <c r="O59" s="474"/>
      <c r="P59" s="474"/>
      <c r="Q59" s="474"/>
      <c r="R59" s="474"/>
      <c r="S59" s="474"/>
      <c r="T59" s="474"/>
      <c r="U59" s="474"/>
      <c r="V59" s="474"/>
      <c r="W59" s="474"/>
      <c r="X59" s="474"/>
      <c r="Y59" s="474"/>
      <c r="Z59" s="474"/>
      <c r="AA59" s="474"/>
      <c r="AB59" s="474"/>
      <c r="AC59" s="474"/>
      <c r="AD59" s="474"/>
      <c r="AE59" s="474"/>
      <c r="AF59" s="474"/>
      <c r="AG59" s="475"/>
      <c r="AH59" s="426" t="s">
        <v>467</v>
      </c>
      <c r="AI59" s="427"/>
      <c r="AJ59" s="427"/>
      <c r="AK59" s="427"/>
      <c r="AL59" s="427"/>
      <c r="AM59" s="427"/>
      <c r="AN59" s="427"/>
      <c r="AO59" s="427"/>
      <c r="AP59" s="427"/>
      <c r="AQ59" s="427"/>
      <c r="AR59" s="427"/>
      <c r="AS59" s="427"/>
      <c r="AT59" s="427"/>
      <c r="AU59" s="427"/>
      <c r="AV59" s="427"/>
      <c r="AW59" s="427"/>
      <c r="AX59" s="427"/>
      <c r="AY59" s="427"/>
      <c r="AZ59" s="427"/>
      <c r="BA59" s="427"/>
      <c r="BB59" s="427"/>
      <c r="BC59" s="427"/>
      <c r="BD59" s="427"/>
      <c r="BE59" s="427"/>
      <c r="BF59" s="427"/>
      <c r="BG59" s="427"/>
      <c r="BH59" s="427"/>
      <c r="BI59" s="427"/>
      <c r="BJ59" s="427"/>
      <c r="BK59" s="427"/>
      <c r="BL59" s="427"/>
      <c r="BM59" s="428"/>
      <c r="BN59" s="11"/>
    </row>
    <row r="60" spans="1:66" s="8" customFormat="1" ht="18.75" customHeight="1" x14ac:dyDescent="0.15">
      <c r="A60" s="222"/>
      <c r="B60" s="223"/>
      <c r="C60" s="223"/>
      <c r="D60" s="224"/>
      <c r="E60" s="225"/>
      <c r="F60" s="293"/>
      <c r="G60" s="293"/>
      <c r="H60" s="293"/>
      <c r="I60" s="293"/>
      <c r="J60" s="226"/>
      <c r="K60" s="4"/>
      <c r="L60" s="146" t="s">
        <v>1349</v>
      </c>
      <c r="M60" s="10"/>
      <c r="N60" s="223" t="s">
        <v>468</v>
      </c>
      <c r="O60" s="223"/>
      <c r="P60" s="223"/>
      <c r="Q60" s="223"/>
      <c r="R60" s="223"/>
      <c r="S60" s="223"/>
      <c r="T60" s="223"/>
      <c r="U60" s="223"/>
      <c r="V60" s="223"/>
      <c r="W60" s="223"/>
      <c r="X60" s="223"/>
      <c r="Y60" s="223"/>
      <c r="Z60" s="223"/>
      <c r="AA60" s="223"/>
      <c r="AB60" s="223"/>
      <c r="AC60" s="223"/>
      <c r="AD60" s="223"/>
      <c r="AE60" s="223"/>
      <c r="AF60" s="223"/>
      <c r="AG60" s="223"/>
      <c r="AH60" s="429"/>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30"/>
      <c r="BK60" s="430"/>
      <c r="BL60" s="430"/>
      <c r="BM60" s="431"/>
      <c r="BN60" s="11"/>
    </row>
    <row r="61" spans="1:66" s="8" customFormat="1" ht="18.75" customHeight="1" x14ac:dyDescent="0.15">
      <c r="A61" s="423"/>
      <c r="B61" s="424"/>
      <c r="C61" s="424"/>
      <c r="D61" s="425"/>
      <c r="E61" s="423"/>
      <c r="F61" s="424"/>
      <c r="G61" s="424"/>
      <c r="H61" s="424"/>
      <c r="I61" s="424"/>
      <c r="J61" s="425"/>
      <c r="K61" s="4"/>
      <c r="L61" s="146" t="s">
        <v>1349</v>
      </c>
      <c r="M61" s="10"/>
      <c r="N61" s="223" t="s">
        <v>469</v>
      </c>
      <c r="O61" s="223"/>
      <c r="P61" s="223"/>
      <c r="Q61" s="223"/>
      <c r="R61" s="223"/>
      <c r="S61" s="223"/>
      <c r="T61" s="223"/>
      <c r="U61" s="223"/>
      <c r="V61" s="223"/>
      <c r="W61" s="223"/>
      <c r="X61" s="223"/>
      <c r="Y61" s="223"/>
      <c r="Z61" s="223"/>
      <c r="AA61" s="223"/>
      <c r="AB61" s="223"/>
      <c r="AC61" s="223"/>
      <c r="AD61" s="223"/>
      <c r="AE61" s="223"/>
      <c r="AF61" s="223"/>
      <c r="AG61" s="223"/>
      <c r="AH61" s="429"/>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30"/>
      <c r="BJ61" s="430"/>
      <c r="BK61" s="430"/>
      <c r="BL61" s="430"/>
      <c r="BM61" s="431"/>
      <c r="BN61" s="11"/>
    </row>
    <row r="62" spans="1:66" s="8" customFormat="1" ht="18.75" customHeight="1" x14ac:dyDescent="0.15">
      <c r="A62" s="423"/>
      <c r="B62" s="424"/>
      <c r="C62" s="424"/>
      <c r="D62" s="425"/>
      <c r="E62" s="423"/>
      <c r="F62" s="424"/>
      <c r="G62" s="424"/>
      <c r="H62" s="424"/>
      <c r="I62" s="424"/>
      <c r="J62" s="425"/>
      <c r="K62" s="4"/>
      <c r="L62" s="146" t="s">
        <v>1349</v>
      </c>
      <c r="M62" s="10"/>
      <c r="N62" s="24" t="s">
        <v>470</v>
      </c>
      <c r="O62" s="24"/>
      <c r="P62" s="24"/>
      <c r="Q62" s="88" t="s">
        <v>17</v>
      </c>
      <c r="R62" s="24"/>
      <c r="S62" s="421"/>
      <c r="T62" s="421"/>
      <c r="U62" s="421"/>
      <c r="V62" s="421"/>
      <c r="W62" s="421"/>
      <c r="X62" s="421"/>
      <c r="Y62" s="421"/>
      <c r="Z62" s="421"/>
      <c r="AA62" s="421"/>
      <c r="AB62" s="421"/>
      <c r="AC62" s="421"/>
      <c r="AD62" s="421"/>
      <c r="AE62" s="421"/>
      <c r="AF62" s="421"/>
      <c r="AG62" s="24"/>
      <c r="AH62" s="429"/>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1"/>
      <c r="BN62" s="11"/>
    </row>
    <row r="63" spans="1:66" s="8" customFormat="1" ht="18.75" customHeight="1" x14ac:dyDescent="0.15">
      <c r="A63" s="423"/>
      <c r="B63" s="424"/>
      <c r="C63" s="424"/>
      <c r="D63" s="425"/>
      <c r="E63" s="423"/>
      <c r="F63" s="424"/>
      <c r="G63" s="424"/>
      <c r="H63" s="424"/>
      <c r="I63" s="424"/>
      <c r="J63" s="425"/>
      <c r="K63" s="4"/>
      <c r="L63" s="5"/>
      <c r="M63" s="10"/>
      <c r="N63" s="24"/>
      <c r="O63" s="24"/>
      <c r="P63" s="24"/>
      <c r="Q63" s="24"/>
      <c r="R63" s="24"/>
      <c r="S63" s="422"/>
      <c r="T63" s="422"/>
      <c r="U63" s="422"/>
      <c r="V63" s="422"/>
      <c r="W63" s="422"/>
      <c r="X63" s="422"/>
      <c r="Y63" s="422"/>
      <c r="Z63" s="422"/>
      <c r="AA63" s="422"/>
      <c r="AB63" s="422"/>
      <c r="AC63" s="422"/>
      <c r="AD63" s="422"/>
      <c r="AE63" s="422"/>
      <c r="AF63" s="422"/>
      <c r="AG63" s="24"/>
      <c r="AH63" s="429"/>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1"/>
      <c r="BN63" s="11"/>
    </row>
    <row r="64" spans="1:66" s="8" customFormat="1" ht="18.75" customHeight="1" x14ac:dyDescent="0.15">
      <c r="A64" s="423"/>
      <c r="B64" s="424"/>
      <c r="C64" s="424"/>
      <c r="D64" s="425"/>
      <c r="E64" s="423"/>
      <c r="F64" s="424"/>
      <c r="G64" s="424"/>
      <c r="H64" s="424"/>
      <c r="I64" s="424"/>
      <c r="J64" s="425"/>
      <c r="K64" s="4"/>
      <c r="L64" s="5"/>
      <c r="M64" s="12"/>
      <c r="N64" s="10"/>
      <c r="O64" s="10"/>
      <c r="P64" s="10"/>
      <c r="Q64" s="10"/>
      <c r="R64" s="10"/>
      <c r="S64" s="10"/>
      <c r="T64" s="10"/>
      <c r="U64" s="10"/>
      <c r="V64" s="10"/>
      <c r="W64" s="10"/>
      <c r="X64" s="10"/>
      <c r="Y64" s="10"/>
      <c r="Z64" s="10"/>
      <c r="AA64" s="10"/>
      <c r="AB64" s="10"/>
      <c r="AC64" s="10"/>
      <c r="AD64" s="10"/>
      <c r="AE64" s="10"/>
      <c r="AF64" s="10"/>
      <c r="AG64" s="10"/>
      <c r="AH64" s="429"/>
      <c r="AI64" s="430"/>
      <c r="AJ64" s="430"/>
      <c r="AK64" s="430"/>
      <c r="AL64" s="430"/>
      <c r="AM64" s="430"/>
      <c r="AN64" s="430"/>
      <c r="AO64" s="430"/>
      <c r="AP64" s="430"/>
      <c r="AQ64" s="430"/>
      <c r="AR64" s="430"/>
      <c r="AS64" s="430"/>
      <c r="AT64" s="430"/>
      <c r="AU64" s="430"/>
      <c r="AV64" s="430"/>
      <c r="AW64" s="430"/>
      <c r="AX64" s="430"/>
      <c r="AY64" s="430"/>
      <c r="AZ64" s="430"/>
      <c r="BA64" s="430"/>
      <c r="BB64" s="430"/>
      <c r="BC64" s="430"/>
      <c r="BD64" s="430"/>
      <c r="BE64" s="430"/>
      <c r="BF64" s="430"/>
      <c r="BG64" s="430"/>
      <c r="BH64" s="430"/>
      <c r="BI64" s="430"/>
      <c r="BJ64" s="430"/>
      <c r="BK64" s="430"/>
      <c r="BL64" s="430"/>
      <c r="BM64" s="431"/>
      <c r="BN64" s="11"/>
    </row>
    <row r="65" spans="1:66" s="8" customFormat="1" ht="18.75" customHeight="1" x14ac:dyDescent="0.15">
      <c r="A65" s="423"/>
      <c r="B65" s="424"/>
      <c r="C65" s="424"/>
      <c r="D65" s="425"/>
      <c r="E65" s="423"/>
      <c r="F65" s="424"/>
      <c r="G65" s="424"/>
      <c r="H65" s="424"/>
      <c r="I65" s="424"/>
      <c r="J65" s="425"/>
      <c r="K65" s="4"/>
      <c r="L65" s="476" t="s">
        <v>555</v>
      </c>
      <c r="M65" s="215"/>
      <c r="N65" s="215"/>
      <c r="O65" s="215"/>
      <c r="P65" s="215"/>
      <c r="Q65" s="215"/>
      <c r="R65" s="215"/>
      <c r="S65" s="215"/>
      <c r="T65" s="215"/>
      <c r="U65" s="215"/>
      <c r="V65" s="215"/>
      <c r="W65" s="215"/>
      <c r="X65" s="215"/>
      <c r="Y65" s="215"/>
      <c r="Z65" s="215"/>
      <c r="AA65" s="215"/>
      <c r="AB65" s="215"/>
      <c r="AC65" s="215"/>
      <c r="AD65" s="215"/>
      <c r="AE65" s="215"/>
      <c r="AF65" s="215"/>
      <c r="AG65" s="468"/>
      <c r="AH65" s="429"/>
      <c r="AI65" s="430"/>
      <c r="AJ65" s="430"/>
      <c r="AK65" s="430"/>
      <c r="AL65" s="430"/>
      <c r="AM65" s="430"/>
      <c r="AN65" s="430"/>
      <c r="AO65" s="430"/>
      <c r="AP65" s="430"/>
      <c r="AQ65" s="430"/>
      <c r="AR65" s="430"/>
      <c r="AS65" s="430"/>
      <c r="AT65" s="430"/>
      <c r="AU65" s="430"/>
      <c r="AV65" s="430"/>
      <c r="AW65" s="430"/>
      <c r="AX65" s="430"/>
      <c r="AY65" s="430"/>
      <c r="AZ65" s="430"/>
      <c r="BA65" s="430"/>
      <c r="BB65" s="430"/>
      <c r="BC65" s="430"/>
      <c r="BD65" s="430"/>
      <c r="BE65" s="430"/>
      <c r="BF65" s="430"/>
      <c r="BG65" s="430"/>
      <c r="BH65" s="430"/>
      <c r="BI65" s="430"/>
      <c r="BJ65" s="430"/>
      <c r="BK65" s="430"/>
      <c r="BL65" s="430"/>
      <c r="BM65" s="431"/>
      <c r="BN65" s="11"/>
    </row>
    <row r="66" spans="1:66" s="8" customFormat="1" ht="18.75" customHeight="1" x14ac:dyDescent="0.15">
      <c r="A66" s="423"/>
      <c r="B66" s="424"/>
      <c r="C66" s="424"/>
      <c r="D66" s="425"/>
      <c r="E66" s="423"/>
      <c r="F66" s="424"/>
      <c r="G66" s="424"/>
      <c r="H66" s="424"/>
      <c r="I66" s="424"/>
      <c r="J66" s="425"/>
      <c r="K66" s="469"/>
      <c r="L66" s="218"/>
      <c r="M66" s="218"/>
      <c r="N66" s="218"/>
      <c r="O66" s="218"/>
      <c r="P66" s="218"/>
      <c r="Q66" s="218"/>
      <c r="R66" s="218"/>
      <c r="S66" s="218"/>
      <c r="T66" s="218"/>
      <c r="U66" s="218"/>
      <c r="V66" s="218"/>
      <c r="W66" s="218"/>
      <c r="X66" s="218"/>
      <c r="Y66" s="218"/>
      <c r="Z66" s="218"/>
      <c r="AA66" s="218"/>
      <c r="AB66" s="218"/>
      <c r="AC66" s="218"/>
      <c r="AD66" s="218"/>
      <c r="AE66" s="218"/>
      <c r="AF66" s="218"/>
      <c r="AG66" s="219"/>
      <c r="AH66" s="429"/>
      <c r="AI66" s="430"/>
      <c r="AJ66" s="430"/>
      <c r="AK66" s="430"/>
      <c r="AL66" s="430"/>
      <c r="AM66" s="430"/>
      <c r="AN66" s="430"/>
      <c r="AO66" s="430"/>
      <c r="AP66" s="430"/>
      <c r="AQ66" s="430"/>
      <c r="AR66" s="430"/>
      <c r="AS66" s="430"/>
      <c r="AT66" s="430"/>
      <c r="AU66" s="430"/>
      <c r="AV66" s="430"/>
      <c r="AW66" s="430"/>
      <c r="AX66" s="430"/>
      <c r="AY66" s="430"/>
      <c r="AZ66" s="430"/>
      <c r="BA66" s="430"/>
      <c r="BB66" s="430"/>
      <c r="BC66" s="430"/>
      <c r="BD66" s="430"/>
      <c r="BE66" s="430"/>
      <c r="BF66" s="430"/>
      <c r="BG66" s="430"/>
      <c r="BH66" s="430"/>
      <c r="BI66" s="430"/>
      <c r="BJ66" s="430"/>
      <c r="BK66" s="430"/>
      <c r="BL66" s="430"/>
      <c r="BM66" s="431"/>
      <c r="BN66" s="11"/>
    </row>
    <row r="67" spans="1:66" s="8" customFormat="1" ht="18.75" customHeight="1" x14ac:dyDescent="0.15">
      <c r="A67" s="423"/>
      <c r="B67" s="424"/>
      <c r="C67" s="424"/>
      <c r="D67" s="425"/>
      <c r="E67" s="423"/>
      <c r="F67" s="424"/>
      <c r="G67" s="424"/>
      <c r="H67" s="424"/>
      <c r="I67" s="424"/>
      <c r="J67" s="425"/>
      <c r="K67" s="469"/>
      <c r="L67" s="218"/>
      <c r="M67" s="218"/>
      <c r="N67" s="218"/>
      <c r="O67" s="218"/>
      <c r="P67" s="218"/>
      <c r="Q67" s="218"/>
      <c r="R67" s="218"/>
      <c r="S67" s="218"/>
      <c r="T67" s="218"/>
      <c r="U67" s="218"/>
      <c r="V67" s="218"/>
      <c r="W67" s="218"/>
      <c r="X67" s="218"/>
      <c r="Y67" s="218"/>
      <c r="Z67" s="218"/>
      <c r="AA67" s="218"/>
      <c r="AB67" s="218"/>
      <c r="AC67" s="218"/>
      <c r="AD67" s="218"/>
      <c r="AE67" s="218"/>
      <c r="AF67" s="218"/>
      <c r="AG67" s="219"/>
      <c r="AH67" s="429"/>
      <c r="AI67" s="430"/>
      <c r="AJ67" s="430"/>
      <c r="AK67" s="430"/>
      <c r="AL67" s="430"/>
      <c r="AM67" s="430"/>
      <c r="AN67" s="430"/>
      <c r="AO67" s="430"/>
      <c r="AP67" s="430"/>
      <c r="AQ67" s="430"/>
      <c r="AR67" s="430"/>
      <c r="AS67" s="430"/>
      <c r="AT67" s="430"/>
      <c r="AU67" s="430"/>
      <c r="AV67" s="430"/>
      <c r="AW67" s="430"/>
      <c r="AX67" s="430"/>
      <c r="AY67" s="430"/>
      <c r="AZ67" s="430"/>
      <c r="BA67" s="430"/>
      <c r="BB67" s="430"/>
      <c r="BC67" s="430"/>
      <c r="BD67" s="430"/>
      <c r="BE67" s="430"/>
      <c r="BF67" s="430"/>
      <c r="BG67" s="430"/>
      <c r="BH67" s="430"/>
      <c r="BI67" s="430"/>
      <c r="BJ67" s="430"/>
      <c r="BK67" s="430"/>
      <c r="BL67" s="430"/>
      <c r="BM67" s="431"/>
      <c r="BN67" s="11"/>
    </row>
    <row r="68" spans="1:66" s="8" customFormat="1" ht="18.75" customHeight="1" x14ac:dyDescent="0.15">
      <c r="A68" s="423"/>
      <c r="B68" s="424"/>
      <c r="C68" s="424"/>
      <c r="D68" s="425"/>
      <c r="E68" s="423"/>
      <c r="F68" s="424"/>
      <c r="G68" s="424"/>
      <c r="H68" s="424"/>
      <c r="I68" s="424"/>
      <c r="J68" s="425"/>
      <c r="K68" s="469"/>
      <c r="L68" s="218"/>
      <c r="M68" s="218"/>
      <c r="N68" s="218"/>
      <c r="O68" s="218"/>
      <c r="P68" s="218"/>
      <c r="Q68" s="218"/>
      <c r="R68" s="218"/>
      <c r="S68" s="218"/>
      <c r="T68" s="218"/>
      <c r="U68" s="218"/>
      <c r="V68" s="218"/>
      <c r="W68" s="218"/>
      <c r="X68" s="218"/>
      <c r="Y68" s="218"/>
      <c r="Z68" s="218"/>
      <c r="AA68" s="218"/>
      <c r="AB68" s="218"/>
      <c r="AC68" s="218"/>
      <c r="AD68" s="218"/>
      <c r="AE68" s="218"/>
      <c r="AF68" s="218"/>
      <c r="AG68" s="219"/>
      <c r="AH68" s="429"/>
      <c r="AI68" s="430"/>
      <c r="AJ68" s="430"/>
      <c r="AK68" s="430"/>
      <c r="AL68" s="430"/>
      <c r="AM68" s="430"/>
      <c r="AN68" s="430"/>
      <c r="AO68" s="430"/>
      <c r="AP68" s="430"/>
      <c r="AQ68" s="430"/>
      <c r="AR68" s="430"/>
      <c r="AS68" s="430"/>
      <c r="AT68" s="430"/>
      <c r="AU68" s="430"/>
      <c r="AV68" s="430"/>
      <c r="AW68" s="430"/>
      <c r="AX68" s="430"/>
      <c r="AY68" s="430"/>
      <c r="AZ68" s="430"/>
      <c r="BA68" s="430"/>
      <c r="BB68" s="430"/>
      <c r="BC68" s="430"/>
      <c r="BD68" s="430"/>
      <c r="BE68" s="430"/>
      <c r="BF68" s="430"/>
      <c r="BG68" s="430"/>
      <c r="BH68" s="430"/>
      <c r="BI68" s="430"/>
      <c r="BJ68" s="430"/>
      <c r="BK68" s="430"/>
      <c r="BL68" s="430"/>
      <c r="BM68" s="431"/>
      <c r="BN68" s="11"/>
    </row>
    <row r="69" spans="1:66" s="8" customFormat="1" ht="24" customHeight="1" x14ac:dyDescent="0.15">
      <c r="A69" s="423"/>
      <c r="B69" s="424"/>
      <c r="C69" s="424"/>
      <c r="D69" s="425"/>
      <c r="E69" s="423"/>
      <c r="F69" s="424"/>
      <c r="G69" s="424"/>
      <c r="H69" s="424"/>
      <c r="I69" s="424"/>
      <c r="J69" s="425"/>
      <c r="K69" s="470"/>
      <c r="L69" s="471"/>
      <c r="M69" s="471"/>
      <c r="N69" s="471"/>
      <c r="O69" s="471"/>
      <c r="P69" s="471"/>
      <c r="Q69" s="471"/>
      <c r="R69" s="471"/>
      <c r="S69" s="471"/>
      <c r="T69" s="471"/>
      <c r="U69" s="471"/>
      <c r="V69" s="471"/>
      <c r="W69" s="471"/>
      <c r="X69" s="471"/>
      <c r="Y69" s="471"/>
      <c r="Z69" s="471"/>
      <c r="AA69" s="471"/>
      <c r="AB69" s="471"/>
      <c r="AC69" s="471"/>
      <c r="AD69" s="471"/>
      <c r="AE69" s="471"/>
      <c r="AF69" s="471"/>
      <c r="AG69" s="472"/>
      <c r="AH69" s="429"/>
      <c r="AI69" s="430"/>
      <c r="AJ69" s="430"/>
      <c r="AK69" s="430"/>
      <c r="AL69" s="430"/>
      <c r="AM69" s="430"/>
      <c r="AN69" s="430"/>
      <c r="AO69" s="430"/>
      <c r="AP69" s="430"/>
      <c r="AQ69" s="430"/>
      <c r="AR69" s="430"/>
      <c r="AS69" s="430"/>
      <c r="AT69" s="430"/>
      <c r="AU69" s="430"/>
      <c r="AV69" s="430"/>
      <c r="AW69" s="430"/>
      <c r="AX69" s="430"/>
      <c r="AY69" s="430"/>
      <c r="AZ69" s="430"/>
      <c r="BA69" s="430"/>
      <c r="BB69" s="430"/>
      <c r="BC69" s="430"/>
      <c r="BD69" s="430"/>
      <c r="BE69" s="430"/>
      <c r="BF69" s="430"/>
      <c r="BG69" s="430"/>
      <c r="BH69" s="430"/>
      <c r="BI69" s="430"/>
      <c r="BJ69" s="430"/>
      <c r="BK69" s="430"/>
      <c r="BL69" s="430"/>
      <c r="BM69" s="431"/>
      <c r="BN69" s="11"/>
    </row>
    <row r="70" spans="1:66" s="8" customFormat="1" ht="18.75" customHeight="1" x14ac:dyDescent="0.15">
      <c r="A70" s="423"/>
      <c r="B70" s="424"/>
      <c r="C70" s="424"/>
      <c r="D70" s="425"/>
      <c r="E70" s="423"/>
      <c r="F70" s="424"/>
      <c r="G70" s="424"/>
      <c r="H70" s="424"/>
      <c r="I70" s="424"/>
      <c r="J70" s="425"/>
      <c r="K70" s="473" t="s">
        <v>471</v>
      </c>
      <c r="L70" s="474"/>
      <c r="M70" s="474"/>
      <c r="N70" s="474"/>
      <c r="O70" s="474"/>
      <c r="P70" s="474"/>
      <c r="Q70" s="474"/>
      <c r="R70" s="474"/>
      <c r="S70" s="474"/>
      <c r="T70" s="474"/>
      <c r="U70" s="474"/>
      <c r="V70" s="474"/>
      <c r="W70" s="474"/>
      <c r="X70" s="474"/>
      <c r="Y70" s="474"/>
      <c r="Z70" s="474"/>
      <c r="AA70" s="474"/>
      <c r="AB70" s="474"/>
      <c r="AC70" s="474"/>
      <c r="AD70" s="474"/>
      <c r="AE70" s="474"/>
      <c r="AF70" s="474"/>
      <c r="AG70" s="475"/>
      <c r="AH70" s="434" t="s">
        <v>472</v>
      </c>
      <c r="AI70" s="435"/>
      <c r="AJ70" s="435"/>
      <c r="AK70" s="435"/>
      <c r="AL70" s="435"/>
      <c r="AM70" s="435"/>
      <c r="AN70" s="435"/>
      <c r="AO70" s="435"/>
      <c r="AP70" s="435"/>
      <c r="AQ70" s="435"/>
      <c r="AR70" s="435"/>
      <c r="AS70" s="435"/>
      <c r="AT70" s="435"/>
      <c r="AU70" s="435"/>
      <c r="AV70" s="435"/>
      <c r="AW70" s="435"/>
      <c r="AX70" s="435"/>
      <c r="AY70" s="435"/>
      <c r="AZ70" s="435"/>
      <c r="BA70" s="435"/>
      <c r="BB70" s="435"/>
      <c r="BC70" s="435"/>
      <c r="BD70" s="435"/>
      <c r="BE70" s="435"/>
      <c r="BF70" s="435"/>
      <c r="BG70" s="435"/>
      <c r="BH70" s="435"/>
      <c r="BI70" s="435"/>
      <c r="BJ70" s="435"/>
      <c r="BK70" s="435"/>
      <c r="BL70" s="435"/>
      <c r="BM70" s="436"/>
      <c r="BN70" s="11"/>
    </row>
    <row r="71" spans="1:66" s="8" customFormat="1" ht="18.75" customHeight="1" x14ac:dyDescent="0.15">
      <c r="A71" s="423"/>
      <c r="B71" s="424"/>
      <c r="C71" s="424"/>
      <c r="D71" s="425"/>
      <c r="E71" s="423"/>
      <c r="F71" s="424"/>
      <c r="G71" s="424"/>
      <c r="H71" s="424"/>
      <c r="I71" s="424"/>
      <c r="J71" s="425"/>
      <c r="K71" s="4"/>
      <c r="L71" s="146" t="s">
        <v>1349</v>
      </c>
      <c r="M71" s="10"/>
      <c r="N71" s="223" t="s">
        <v>473</v>
      </c>
      <c r="O71" s="223"/>
      <c r="P71" s="223"/>
      <c r="Q71" s="223"/>
      <c r="R71" s="223"/>
      <c r="S71" s="223"/>
      <c r="T71" s="223"/>
      <c r="U71" s="223"/>
      <c r="V71" s="223"/>
      <c r="W71" s="223"/>
      <c r="X71" s="223"/>
      <c r="Y71" s="223"/>
      <c r="Z71" s="223"/>
      <c r="AA71" s="223"/>
      <c r="AB71" s="223"/>
      <c r="AC71" s="223"/>
      <c r="AD71" s="223"/>
      <c r="AE71" s="223"/>
      <c r="AF71" s="223"/>
      <c r="AG71" s="224"/>
      <c r="AH71" s="437"/>
      <c r="AI71" s="438"/>
      <c r="AJ71" s="438"/>
      <c r="AK71" s="438"/>
      <c r="AL71" s="438"/>
      <c r="AM71" s="438"/>
      <c r="AN71" s="438"/>
      <c r="AO71" s="438"/>
      <c r="AP71" s="438"/>
      <c r="AQ71" s="438"/>
      <c r="AR71" s="438"/>
      <c r="AS71" s="438"/>
      <c r="AT71" s="438"/>
      <c r="AU71" s="438"/>
      <c r="AV71" s="438"/>
      <c r="AW71" s="438"/>
      <c r="AX71" s="438"/>
      <c r="AY71" s="438"/>
      <c r="AZ71" s="438"/>
      <c r="BA71" s="438"/>
      <c r="BB71" s="438"/>
      <c r="BC71" s="438"/>
      <c r="BD71" s="438"/>
      <c r="BE71" s="438"/>
      <c r="BF71" s="438"/>
      <c r="BG71" s="438"/>
      <c r="BH71" s="438"/>
      <c r="BI71" s="438"/>
      <c r="BJ71" s="438"/>
      <c r="BK71" s="438"/>
      <c r="BL71" s="438"/>
      <c r="BM71" s="439"/>
      <c r="BN71" s="11"/>
    </row>
    <row r="72" spans="1:66" s="8" customFormat="1" ht="18.75" customHeight="1" x14ac:dyDescent="0.15">
      <c r="A72" s="423"/>
      <c r="B72" s="424"/>
      <c r="C72" s="424"/>
      <c r="D72" s="425"/>
      <c r="E72" s="423"/>
      <c r="F72" s="424"/>
      <c r="G72" s="424"/>
      <c r="H72" s="424"/>
      <c r="I72" s="424"/>
      <c r="J72" s="425"/>
      <c r="K72" s="4"/>
      <c r="L72" s="146" t="s">
        <v>1349</v>
      </c>
      <c r="M72" s="10"/>
      <c r="N72" s="223" t="s">
        <v>474</v>
      </c>
      <c r="O72" s="223"/>
      <c r="P72" s="223"/>
      <c r="Q72" s="223"/>
      <c r="R72" s="223"/>
      <c r="S72" s="223"/>
      <c r="T72" s="223"/>
      <c r="U72" s="223"/>
      <c r="V72" s="223"/>
      <c r="W72" s="223"/>
      <c r="X72" s="223"/>
      <c r="Y72" s="223"/>
      <c r="Z72" s="223"/>
      <c r="AA72" s="223"/>
      <c r="AB72" s="223"/>
      <c r="AC72" s="223"/>
      <c r="AD72" s="223"/>
      <c r="AE72" s="223"/>
      <c r="AF72" s="223"/>
      <c r="AG72" s="224"/>
      <c r="AH72" s="437"/>
      <c r="AI72" s="438"/>
      <c r="AJ72" s="438"/>
      <c r="AK72" s="438"/>
      <c r="AL72" s="438"/>
      <c r="AM72" s="438"/>
      <c r="AN72" s="438"/>
      <c r="AO72" s="438"/>
      <c r="AP72" s="438"/>
      <c r="AQ72" s="438"/>
      <c r="AR72" s="438"/>
      <c r="AS72" s="438"/>
      <c r="AT72" s="438"/>
      <c r="AU72" s="438"/>
      <c r="AV72" s="438"/>
      <c r="AW72" s="438"/>
      <c r="AX72" s="438"/>
      <c r="AY72" s="438"/>
      <c r="AZ72" s="438"/>
      <c r="BA72" s="438"/>
      <c r="BB72" s="438"/>
      <c r="BC72" s="438"/>
      <c r="BD72" s="438"/>
      <c r="BE72" s="438"/>
      <c r="BF72" s="438"/>
      <c r="BG72" s="438"/>
      <c r="BH72" s="438"/>
      <c r="BI72" s="438"/>
      <c r="BJ72" s="438"/>
      <c r="BK72" s="438"/>
      <c r="BL72" s="438"/>
      <c r="BM72" s="439"/>
      <c r="BN72" s="11"/>
    </row>
    <row r="73" spans="1:66" s="8" customFormat="1" ht="18.75" customHeight="1" x14ac:dyDescent="0.15">
      <c r="A73" s="423"/>
      <c r="B73" s="424"/>
      <c r="C73" s="424"/>
      <c r="D73" s="425"/>
      <c r="E73" s="423"/>
      <c r="F73" s="424"/>
      <c r="G73" s="424"/>
      <c r="H73" s="424"/>
      <c r="I73" s="424"/>
      <c r="J73" s="425"/>
      <c r="K73" s="4"/>
      <c r="L73" s="146" t="s">
        <v>1349</v>
      </c>
      <c r="M73" s="10"/>
      <c r="N73" s="223" t="s">
        <v>475</v>
      </c>
      <c r="O73" s="223"/>
      <c r="P73" s="223"/>
      <c r="Q73" s="223"/>
      <c r="R73" s="223"/>
      <c r="S73" s="223"/>
      <c r="T73" s="223"/>
      <c r="U73" s="223"/>
      <c r="V73" s="223"/>
      <c r="W73" s="223"/>
      <c r="X73" s="223"/>
      <c r="Y73" s="223"/>
      <c r="Z73" s="223"/>
      <c r="AA73" s="223"/>
      <c r="AB73" s="223"/>
      <c r="AC73" s="223"/>
      <c r="AD73" s="223"/>
      <c r="AE73" s="223"/>
      <c r="AF73" s="223"/>
      <c r="AG73" s="224"/>
      <c r="AH73" s="437"/>
      <c r="AI73" s="438"/>
      <c r="AJ73" s="438"/>
      <c r="AK73" s="438"/>
      <c r="AL73" s="438"/>
      <c r="AM73" s="438"/>
      <c r="AN73" s="438"/>
      <c r="AO73" s="438"/>
      <c r="AP73" s="438"/>
      <c r="AQ73" s="438"/>
      <c r="AR73" s="438"/>
      <c r="AS73" s="438"/>
      <c r="AT73" s="438"/>
      <c r="AU73" s="438"/>
      <c r="AV73" s="438"/>
      <c r="AW73" s="438"/>
      <c r="AX73" s="438"/>
      <c r="AY73" s="438"/>
      <c r="AZ73" s="438"/>
      <c r="BA73" s="438"/>
      <c r="BB73" s="438"/>
      <c r="BC73" s="438"/>
      <c r="BD73" s="438"/>
      <c r="BE73" s="438"/>
      <c r="BF73" s="438"/>
      <c r="BG73" s="438"/>
      <c r="BH73" s="438"/>
      <c r="BI73" s="438"/>
      <c r="BJ73" s="438"/>
      <c r="BK73" s="438"/>
      <c r="BL73" s="438"/>
      <c r="BM73" s="439"/>
      <c r="BN73" s="11"/>
    </row>
    <row r="74" spans="1:66" s="8" customFormat="1" ht="18.75" customHeight="1" x14ac:dyDescent="0.15">
      <c r="A74" s="423"/>
      <c r="B74" s="424"/>
      <c r="C74" s="424"/>
      <c r="D74" s="425"/>
      <c r="E74" s="423"/>
      <c r="F74" s="424"/>
      <c r="G74" s="424"/>
      <c r="H74" s="424"/>
      <c r="I74" s="424"/>
      <c r="J74" s="425"/>
      <c r="K74" s="4"/>
      <c r="L74" s="146" t="s">
        <v>1349</v>
      </c>
      <c r="M74" s="10"/>
      <c r="N74" s="223" t="s">
        <v>476</v>
      </c>
      <c r="O74" s="223"/>
      <c r="P74" s="223"/>
      <c r="Q74" s="223"/>
      <c r="R74" s="223"/>
      <c r="S74" s="223"/>
      <c r="T74" s="223"/>
      <c r="U74" s="223"/>
      <c r="V74" s="223"/>
      <c r="W74" s="223"/>
      <c r="X74" s="223"/>
      <c r="Y74" s="223"/>
      <c r="Z74" s="223"/>
      <c r="AA74" s="223"/>
      <c r="AB74" s="223"/>
      <c r="AC74" s="223"/>
      <c r="AD74" s="223"/>
      <c r="AE74" s="223"/>
      <c r="AF74" s="223"/>
      <c r="AG74" s="224"/>
      <c r="AH74" s="437"/>
      <c r="AI74" s="438"/>
      <c r="AJ74" s="438"/>
      <c r="AK74" s="438"/>
      <c r="AL74" s="438"/>
      <c r="AM74" s="438"/>
      <c r="AN74" s="438"/>
      <c r="AO74" s="438"/>
      <c r="AP74" s="438"/>
      <c r="AQ74" s="438"/>
      <c r="AR74" s="438"/>
      <c r="AS74" s="438"/>
      <c r="AT74" s="438"/>
      <c r="AU74" s="438"/>
      <c r="AV74" s="438"/>
      <c r="AW74" s="438"/>
      <c r="AX74" s="438"/>
      <c r="AY74" s="438"/>
      <c r="AZ74" s="438"/>
      <c r="BA74" s="438"/>
      <c r="BB74" s="438"/>
      <c r="BC74" s="438"/>
      <c r="BD74" s="438"/>
      <c r="BE74" s="438"/>
      <c r="BF74" s="438"/>
      <c r="BG74" s="438"/>
      <c r="BH74" s="438"/>
      <c r="BI74" s="438"/>
      <c r="BJ74" s="438"/>
      <c r="BK74" s="438"/>
      <c r="BL74" s="438"/>
      <c r="BM74" s="439"/>
      <c r="BN74" s="2"/>
    </row>
    <row r="75" spans="1:66" s="8" customFormat="1" ht="18.75" customHeight="1" x14ac:dyDescent="0.15">
      <c r="A75" s="423"/>
      <c r="B75" s="424"/>
      <c r="C75" s="424"/>
      <c r="D75" s="425"/>
      <c r="E75" s="423"/>
      <c r="F75" s="424"/>
      <c r="G75" s="424"/>
      <c r="H75" s="424"/>
      <c r="I75" s="424"/>
      <c r="J75" s="425"/>
      <c r="K75" s="4"/>
      <c r="L75" s="146" t="s">
        <v>1349</v>
      </c>
      <c r="M75" s="10"/>
      <c r="N75" s="223" t="s">
        <v>477</v>
      </c>
      <c r="O75" s="223"/>
      <c r="P75" s="223"/>
      <c r="Q75" s="223"/>
      <c r="R75" s="223"/>
      <c r="S75" s="223"/>
      <c r="T75" s="223"/>
      <c r="U75" s="223"/>
      <c r="V75" s="223"/>
      <c r="W75" s="223"/>
      <c r="X75" s="223"/>
      <c r="Y75" s="223"/>
      <c r="Z75" s="223"/>
      <c r="AA75" s="223"/>
      <c r="AB75" s="223"/>
      <c r="AC75" s="223"/>
      <c r="AD75" s="223"/>
      <c r="AE75" s="223"/>
      <c r="AF75" s="223"/>
      <c r="AG75" s="224"/>
      <c r="AH75" s="437"/>
      <c r="AI75" s="438"/>
      <c r="AJ75" s="438"/>
      <c r="AK75" s="438"/>
      <c r="AL75" s="438"/>
      <c r="AM75" s="438"/>
      <c r="AN75" s="438"/>
      <c r="AO75" s="438"/>
      <c r="AP75" s="438"/>
      <c r="AQ75" s="438"/>
      <c r="AR75" s="438"/>
      <c r="AS75" s="438"/>
      <c r="AT75" s="438"/>
      <c r="AU75" s="438"/>
      <c r="AV75" s="438"/>
      <c r="AW75" s="438"/>
      <c r="AX75" s="438"/>
      <c r="AY75" s="438"/>
      <c r="AZ75" s="438"/>
      <c r="BA75" s="438"/>
      <c r="BB75" s="438"/>
      <c r="BC75" s="438"/>
      <c r="BD75" s="438"/>
      <c r="BE75" s="438"/>
      <c r="BF75" s="438"/>
      <c r="BG75" s="438"/>
      <c r="BH75" s="438"/>
      <c r="BI75" s="438"/>
      <c r="BJ75" s="438"/>
      <c r="BK75" s="438"/>
      <c r="BL75" s="438"/>
      <c r="BM75" s="439"/>
      <c r="BN75" s="11"/>
    </row>
    <row r="76" spans="1:66" s="8" customFormat="1" ht="18.75" customHeight="1" x14ac:dyDescent="0.15">
      <c r="A76" s="423"/>
      <c r="B76" s="424"/>
      <c r="C76" s="424"/>
      <c r="D76" s="425"/>
      <c r="E76" s="423"/>
      <c r="F76" s="424"/>
      <c r="G76" s="424"/>
      <c r="H76" s="424"/>
      <c r="I76" s="424"/>
      <c r="J76" s="425"/>
      <c r="K76" s="4"/>
      <c r="L76" s="146" t="s">
        <v>1349</v>
      </c>
      <c r="M76" s="10"/>
      <c r="N76" s="223" t="s">
        <v>478</v>
      </c>
      <c r="O76" s="223"/>
      <c r="P76" s="223"/>
      <c r="Q76" s="223"/>
      <c r="R76" s="223"/>
      <c r="S76" s="223"/>
      <c r="T76" s="223"/>
      <c r="U76" s="223"/>
      <c r="V76" s="223"/>
      <c r="W76" s="223"/>
      <c r="X76" s="223"/>
      <c r="Y76" s="223"/>
      <c r="Z76" s="223"/>
      <c r="AA76" s="223"/>
      <c r="AB76" s="223"/>
      <c r="AC76" s="223"/>
      <c r="AD76" s="223"/>
      <c r="AE76" s="223"/>
      <c r="AF76" s="223"/>
      <c r="AG76" s="224"/>
      <c r="AH76" s="437"/>
      <c r="AI76" s="438"/>
      <c r="AJ76" s="438"/>
      <c r="AK76" s="438"/>
      <c r="AL76" s="438"/>
      <c r="AM76" s="438"/>
      <c r="AN76" s="438"/>
      <c r="AO76" s="438"/>
      <c r="AP76" s="438"/>
      <c r="AQ76" s="438"/>
      <c r="AR76" s="438"/>
      <c r="AS76" s="438"/>
      <c r="AT76" s="438"/>
      <c r="AU76" s="438"/>
      <c r="AV76" s="438"/>
      <c r="AW76" s="438"/>
      <c r="AX76" s="438"/>
      <c r="AY76" s="438"/>
      <c r="AZ76" s="438"/>
      <c r="BA76" s="438"/>
      <c r="BB76" s="438"/>
      <c r="BC76" s="438"/>
      <c r="BD76" s="438"/>
      <c r="BE76" s="438"/>
      <c r="BF76" s="438"/>
      <c r="BG76" s="438"/>
      <c r="BH76" s="438"/>
      <c r="BI76" s="438"/>
      <c r="BJ76" s="438"/>
      <c r="BK76" s="438"/>
      <c r="BL76" s="438"/>
      <c r="BM76" s="439"/>
      <c r="BN76" s="11"/>
    </row>
    <row r="77" spans="1:66" s="8" customFormat="1" ht="18.75" customHeight="1" x14ac:dyDescent="0.15">
      <c r="A77" s="423"/>
      <c r="B77" s="424"/>
      <c r="C77" s="424"/>
      <c r="D77" s="425"/>
      <c r="E77" s="423"/>
      <c r="F77" s="424"/>
      <c r="G77" s="424"/>
      <c r="H77" s="424"/>
      <c r="I77" s="424"/>
      <c r="J77" s="425"/>
      <c r="K77" s="4"/>
      <c r="L77" s="146" t="s">
        <v>1349</v>
      </c>
      <c r="M77" s="10"/>
      <c r="N77" s="223" t="s">
        <v>479</v>
      </c>
      <c r="O77" s="223"/>
      <c r="P77" s="223"/>
      <c r="Q77" s="440" t="s">
        <v>17</v>
      </c>
      <c r="R77" s="440"/>
      <c r="S77" s="421"/>
      <c r="T77" s="421"/>
      <c r="U77" s="421"/>
      <c r="V77" s="421"/>
      <c r="W77" s="421"/>
      <c r="X77" s="421"/>
      <c r="Y77" s="421"/>
      <c r="Z77" s="421"/>
      <c r="AA77" s="421"/>
      <c r="AB77" s="421"/>
      <c r="AC77" s="421"/>
      <c r="AD77" s="421"/>
      <c r="AE77" s="421"/>
      <c r="AF77" s="421"/>
      <c r="AG77" s="26"/>
      <c r="AH77" s="437"/>
      <c r="AI77" s="438"/>
      <c r="AJ77" s="438"/>
      <c r="AK77" s="438"/>
      <c r="AL77" s="438"/>
      <c r="AM77" s="438"/>
      <c r="AN77" s="438"/>
      <c r="AO77" s="438"/>
      <c r="AP77" s="438"/>
      <c r="AQ77" s="438"/>
      <c r="AR77" s="438"/>
      <c r="AS77" s="438"/>
      <c r="AT77" s="438"/>
      <c r="AU77" s="438"/>
      <c r="AV77" s="438"/>
      <c r="AW77" s="438"/>
      <c r="AX77" s="438"/>
      <c r="AY77" s="438"/>
      <c r="AZ77" s="438"/>
      <c r="BA77" s="438"/>
      <c r="BB77" s="438"/>
      <c r="BC77" s="438"/>
      <c r="BD77" s="438"/>
      <c r="BE77" s="438"/>
      <c r="BF77" s="438"/>
      <c r="BG77" s="438"/>
      <c r="BH77" s="438"/>
      <c r="BI77" s="438"/>
      <c r="BJ77" s="438"/>
      <c r="BK77" s="438"/>
      <c r="BL77" s="438"/>
      <c r="BM77" s="439"/>
      <c r="BN77" s="11"/>
    </row>
    <row r="78" spans="1:66" s="8" customFormat="1" ht="18.75" customHeight="1" x14ac:dyDescent="0.15">
      <c r="A78" s="423"/>
      <c r="B78" s="424"/>
      <c r="C78" s="424"/>
      <c r="D78" s="425"/>
      <c r="E78" s="423"/>
      <c r="F78" s="424"/>
      <c r="G78" s="424"/>
      <c r="H78" s="424"/>
      <c r="I78" s="424"/>
      <c r="J78" s="425"/>
      <c r="K78" s="4"/>
      <c r="L78" s="10"/>
      <c r="M78" s="10"/>
      <c r="N78" s="223"/>
      <c r="O78" s="223"/>
      <c r="P78" s="223"/>
      <c r="Q78" s="223"/>
      <c r="R78" s="223"/>
      <c r="S78" s="422"/>
      <c r="T78" s="422"/>
      <c r="U78" s="422"/>
      <c r="V78" s="422"/>
      <c r="W78" s="422"/>
      <c r="X78" s="422"/>
      <c r="Y78" s="422"/>
      <c r="Z78" s="422"/>
      <c r="AA78" s="422"/>
      <c r="AB78" s="422"/>
      <c r="AC78" s="422"/>
      <c r="AD78" s="422"/>
      <c r="AE78" s="422"/>
      <c r="AF78" s="422"/>
      <c r="AG78" s="26"/>
      <c r="AH78" s="437"/>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8"/>
      <c r="BL78" s="438"/>
      <c r="BM78" s="439"/>
      <c r="BN78" s="11"/>
    </row>
    <row r="79" spans="1:66" s="8" customFormat="1" ht="18.75" customHeight="1" x14ac:dyDescent="0.15">
      <c r="A79" s="423"/>
      <c r="B79" s="424"/>
      <c r="C79" s="424"/>
      <c r="D79" s="425"/>
      <c r="E79" s="423"/>
      <c r="F79" s="424"/>
      <c r="G79" s="424"/>
      <c r="H79" s="424"/>
      <c r="I79" s="424"/>
      <c r="J79" s="425"/>
      <c r="K79" s="4"/>
      <c r="L79" s="10"/>
      <c r="M79" s="10"/>
      <c r="N79" s="6"/>
      <c r="O79" s="6"/>
      <c r="P79" s="6"/>
      <c r="Q79" s="6"/>
      <c r="R79" s="6"/>
      <c r="S79" s="6"/>
      <c r="T79" s="6"/>
      <c r="U79" s="6"/>
      <c r="V79" s="6"/>
      <c r="W79" s="6"/>
      <c r="X79" s="6"/>
      <c r="Y79" s="6"/>
      <c r="Z79" s="6"/>
      <c r="AA79" s="6"/>
      <c r="AB79" s="6"/>
      <c r="AC79" s="6"/>
      <c r="AD79" s="6"/>
      <c r="AE79" s="6"/>
      <c r="AF79" s="6"/>
      <c r="AG79" s="7"/>
      <c r="AH79" s="437"/>
      <c r="AI79" s="438"/>
      <c r="AJ79" s="438"/>
      <c r="AK79" s="438"/>
      <c r="AL79" s="438"/>
      <c r="AM79" s="438"/>
      <c r="AN79" s="438"/>
      <c r="AO79" s="438"/>
      <c r="AP79" s="438"/>
      <c r="AQ79" s="438"/>
      <c r="AR79" s="438"/>
      <c r="AS79" s="438"/>
      <c r="AT79" s="438"/>
      <c r="AU79" s="438"/>
      <c r="AV79" s="438"/>
      <c r="AW79" s="438"/>
      <c r="AX79" s="438"/>
      <c r="AY79" s="438"/>
      <c r="AZ79" s="438"/>
      <c r="BA79" s="438"/>
      <c r="BB79" s="438"/>
      <c r="BC79" s="438"/>
      <c r="BD79" s="438"/>
      <c r="BE79" s="438"/>
      <c r="BF79" s="438"/>
      <c r="BG79" s="438"/>
      <c r="BH79" s="438"/>
      <c r="BI79" s="438"/>
      <c r="BJ79" s="438"/>
      <c r="BK79" s="438"/>
      <c r="BL79" s="438"/>
      <c r="BM79" s="439"/>
      <c r="BN79" s="11"/>
    </row>
    <row r="80" spans="1:66" s="8" customFormat="1" ht="18.75" customHeight="1" x14ac:dyDescent="0.15">
      <c r="A80" s="423"/>
      <c r="B80" s="424"/>
      <c r="C80" s="424"/>
      <c r="D80" s="425"/>
      <c r="E80" s="423"/>
      <c r="F80" s="424"/>
      <c r="G80" s="424"/>
      <c r="H80" s="424"/>
      <c r="I80" s="424"/>
      <c r="J80" s="425"/>
      <c r="K80" s="4"/>
      <c r="L80" s="476" t="s">
        <v>556</v>
      </c>
      <c r="M80" s="218"/>
      <c r="N80" s="218"/>
      <c r="O80" s="218"/>
      <c r="P80" s="218"/>
      <c r="Q80" s="218"/>
      <c r="R80" s="218"/>
      <c r="S80" s="218"/>
      <c r="T80" s="218"/>
      <c r="U80" s="218"/>
      <c r="V80" s="218"/>
      <c r="W80" s="218"/>
      <c r="X80" s="218"/>
      <c r="Y80" s="218"/>
      <c r="Z80" s="218"/>
      <c r="AA80" s="218"/>
      <c r="AB80" s="218"/>
      <c r="AC80" s="218"/>
      <c r="AD80" s="218"/>
      <c r="AE80" s="218"/>
      <c r="AF80" s="218"/>
      <c r="AG80" s="219"/>
      <c r="AH80" s="437"/>
      <c r="AI80" s="438"/>
      <c r="AJ80" s="438"/>
      <c r="AK80" s="438"/>
      <c r="AL80" s="438"/>
      <c r="AM80" s="438"/>
      <c r="AN80" s="438"/>
      <c r="AO80" s="438"/>
      <c r="AP80" s="438"/>
      <c r="AQ80" s="438"/>
      <c r="AR80" s="438"/>
      <c r="AS80" s="438"/>
      <c r="AT80" s="438"/>
      <c r="AU80" s="438"/>
      <c r="AV80" s="438"/>
      <c r="AW80" s="438"/>
      <c r="AX80" s="438"/>
      <c r="AY80" s="438"/>
      <c r="AZ80" s="438"/>
      <c r="BA80" s="438"/>
      <c r="BB80" s="438"/>
      <c r="BC80" s="438"/>
      <c r="BD80" s="438"/>
      <c r="BE80" s="438"/>
      <c r="BF80" s="438"/>
      <c r="BG80" s="438"/>
      <c r="BH80" s="438"/>
      <c r="BI80" s="438"/>
      <c r="BJ80" s="438"/>
      <c r="BK80" s="438"/>
      <c r="BL80" s="438"/>
      <c r="BM80" s="439"/>
      <c r="BN80" s="11"/>
    </row>
    <row r="81" spans="1:66" s="8" customFormat="1" ht="18.75" customHeight="1" x14ac:dyDescent="0.15">
      <c r="A81" s="423"/>
      <c r="B81" s="424"/>
      <c r="C81" s="424"/>
      <c r="D81" s="425"/>
      <c r="E81" s="423"/>
      <c r="F81" s="424"/>
      <c r="G81" s="424"/>
      <c r="H81" s="424"/>
      <c r="I81" s="424"/>
      <c r="J81" s="425"/>
      <c r="K81" s="469"/>
      <c r="L81" s="218"/>
      <c r="M81" s="218"/>
      <c r="N81" s="218"/>
      <c r="O81" s="218"/>
      <c r="P81" s="218"/>
      <c r="Q81" s="218"/>
      <c r="R81" s="218"/>
      <c r="S81" s="218"/>
      <c r="T81" s="218"/>
      <c r="U81" s="218"/>
      <c r="V81" s="218"/>
      <c r="W81" s="218"/>
      <c r="X81" s="218"/>
      <c r="Y81" s="218"/>
      <c r="Z81" s="218"/>
      <c r="AA81" s="218"/>
      <c r="AB81" s="218"/>
      <c r="AC81" s="218"/>
      <c r="AD81" s="218"/>
      <c r="AE81" s="218"/>
      <c r="AF81" s="218"/>
      <c r="AG81" s="219"/>
      <c r="AH81" s="437"/>
      <c r="AI81" s="438"/>
      <c r="AJ81" s="438"/>
      <c r="AK81" s="438"/>
      <c r="AL81" s="438"/>
      <c r="AM81" s="438"/>
      <c r="AN81" s="438"/>
      <c r="AO81" s="438"/>
      <c r="AP81" s="438"/>
      <c r="AQ81" s="438"/>
      <c r="AR81" s="438"/>
      <c r="AS81" s="438"/>
      <c r="AT81" s="438"/>
      <c r="AU81" s="438"/>
      <c r="AV81" s="438"/>
      <c r="AW81" s="438"/>
      <c r="AX81" s="438"/>
      <c r="AY81" s="438"/>
      <c r="AZ81" s="438"/>
      <c r="BA81" s="438"/>
      <c r="BB81" s="438"/>
      <c r="BC81" s="438"/>
      <c r="BD81" s="438"/>
      <c r="BE81" s="438"/>
      <c r="BF81" s="438"/>
      <c r="BG81" s="438"/>
      <c r="BH81" s="438"/>
      <c r="BI81" s="438"/>
      <c r="BJ81" s="438"/>
      <c r="BK81" s="438"/>
      <c r="BL81" s="438"/>
      <c r="BM81" s="439"/>
      <c r="BN81" s="11"/>
    </row>
    <row r="82" spans="1:66" s="8" customFormat="1" ht="18.75" customHeight="1" x14ac:dyDescent="0.15">
      <c r="A82" s="423"/>
      <c r="B82" s="424"/>
      <c r="C82" s="424"/>
      <c r="D82" s="425"/>
      <c r="E82" s="423"/>
      <c r="F82" s="424"/>
      <c r="G82" s="424"/>
      <c r="H82" s="424"/>
      <c r="I82" s="424"/>
      <c r="J82" s="425"/>
      <c r="K82" s="469"/>
      <c r="L82" s="218"/>
      <c r="M82" s="218"/>
      <c r="N82" s="218"/>
      <c r="O82" s="218"/>
      <c r="P82" s="218"/>
      <c r="Q82" s="218"/>
      <c r="R82" s="218"/>
      <c r="S82" s="218"/>
      <c r="T82" s="218"/>
      <c r="U82" s="218"/>
      <c r="V82" s="218"/>
      <c r="W82" s="218"/>
      <c r="X82" s="218"/>
      <c r="Y82" s="218"/>
      <c r="Z82" s="218"/>
      <c r="AA82" s="218"/>
      <c r="AB82" s="218"/>
      <c r="AC82" s="218"/>
      <c r="AD82" s="218"/>
      <c r="AE82" s="218"/>
      <c r="AF82" s="218"/>
      <c r="AG82" s="219"/>
      <c r="AH82" s="437"/>
      <c r="AI82" s="438"/>
      <c r="AJ82" s="438"/>
      <c r="AK82" s="438"/>
      <c r="AL82" s="438"/>
      <c r="AM82" s="438"/>
      <c r="AN82" s="438"/>
      <c r="AO82" s="438"/>
      <c r="AP82" s="438"/>
      <c r="AQ82" s="438"/>
      <c r="AR82" s="438"/>
      <c r="AS82" s="438"/>
      <c r="AT82" s="438"/>
      <c r="AU82" s="438"/>
      <c r="AV82" s="438"/>
      <c r="AW82" s="438"/>
      <c r="AX82" s="438"/>
      <c r="AY82" s="438"/>
      <c r="AZ82" s="438"/>
      <c r="BA82" s="438"/>
      <c r="BB82" s="438"/>
      <c r="BC82" s="438"/>
      <c r="BD82" s="438"/>
      <c r="BE82" s="438"/>
      <c r="BF82" s="438"/>
      <c r="BG82" s="438"/>
      <c r="BH82" s="438"/>
      <c r="BI82" s="438"/>
      <c r="BJ82" s="438"/>
      <c r="BK82" s="438"/>
      <c r="BL82" s="438"/>
      <c r="BM82" s="439"/>
      <c r="BN82" s="11"/>
    </row>
    <row r="83" spans="1:66" s="8" customFormat="1" ht="18.75" customHeight="1" x14ac:dyDescent="0.15">
      <c r="A83" s="423"/>
      <c r="B83" s="424"/>
      <c r="C83" s="424"/>
      <c r="D83" s="425"/>
      <c r="E83" s="423"/>
      <c r="F83" s="424"/>
      <c r="G83" s="424"/>
      <c r="H83" s="424"/>
      <c r="I83" s="424"/>
      <c r="J83" s="425"/>
      <c r="K83" s="469"/>
      <c r="L83" s="218"/>
      <c r="M83" s="218"/>
      <c r="N83" s="218"/>
      <c r="O83" s="218"/>
      <c r="P83" s="218"/>
      <c r="Q83" s="218"/>
      <c r="R83" s="218"/>
      <c r="S83" s="218"/>
      <c r="T83" s="218"/>
      <c r="U83" s="218"/>
      <c r="V83" s="218"/>
      <c r="W83" s="218"/>
      <c r="X83" s="218"/>
      <c r="Y83" s="218"/>
      <c r="Z83" s="218"/>
      <c r="AA83" s="218"/>
      <c r="AB83" s="218"/>
      <c r="AC83" s="218"/>
      <c r="AD83" s="218"/>
      <c r="AE83" s="218"/>
      <c r="AF83" s="218"/>
      <c r="AG83" s="219"/>
      <c r="AH83" s="437"/>
      <c r="AI83" s="438"/>
      <c r="AJ83" s="438"/>
      <c r="AK83" s="438"/>
      <c r="AL83" s="438"/>
      <c r="AM83" s="438"/>
      <c r="AN83" s="438"/>
      <c r="AO83" s="438"/>
      <c r="AP83" s="438"/>
      <c r="AQ83" s="438"/>
      <c r="AR83" s="438"/>
      <c r="AS83" s="438"/>
      <c r="AT83" s="438"/>
      <c r="AU83" s="438"/>
      <c r="AV83" s="438"/>
      <c r="AW83" s="438"/>
      <c r="AX83" s="438"/>
      <c r="AY83" s="438"/>
      <c r="AZ83" s="438"/>
      <c r="BA83" s="438"/>
      <c r="BB83" s="438"/>
      <c r="BC83" s="438"/>
      <c r="BD83" s="438"/>
      <c r="BE83" s="438"/>
      <c r="BF83" s="438"/>
      <c r="BG83" s="438"/>
      <c r="BH83" s="438"/>
      <c r="BI83" s="438"/>
      <c r="BJ83" s="438"/>
      <c r="BK83" s="438"/>
      <c r="BL83" s="438"/>
      <c r="BM83" s="439"/>
      <c r="BN83" s="11"/>
    </row>
    <row r="84" spans="1:66" s="8" customFormat="1" ht="18.75" customHeight="1" x14ac:dyDescent="0.15">
      <c r="A84" s="423"/>
      <c r="B84" s="424"/>
      <c r="C84" s="424"/>
      <c r="D84" s="425"/>
      <c r="E84" s="423"/>
      <c r="F84" s="424"/>
      <c r="G84" s="424"/>
      <c r="H84" s="424"/>
      <c r="I84" s="424"/>
      <c r="J84" s="425"/>
      <c r="K84" s="469"/>
      <c r="L84" s="218"/>
      <c r="M84" s="218"/>
      <c r="N84" s="218"/>
      <c r="O84" s="218"/>
      <c r="P84" s="218"/>
      <c r="Q84" s="218"/>
      <c r="R84" s="218"/>
      <c r="S84" s="218"/>
      <c r="T84" s="218"/>
      <c r="U84" s="218"/>
      <c r="V84" s="218"/>
      <c r="W84" s="218"/>
      <c r="X84" s="218"/>
      <c r="Y84" s="218"/>
      <c r="Z84" s="218"/>
      <c r="AA84" s="218"/>
      <c r="AB84" s="218"/>
      <c r="AC84" s="218"/>
      <c r="AD84" s="218"/>
      <c r="AE84" s="218"/>
      <c r="AF84" s="218"/>
      <c r="AG84" s="219"/>
      <c r="AH84" s="437"/>
      <c r="AI84" s="438"/>
      <c r="AJ84" s="438"/>
      <c r="AK84" s="438"/>
      <c r="AL84" s="438"/>
      <c r="AM84" s="438"/>
      <c r="AN84" s="438"/>
      <c r="AO84" s="438"/>
      <c r="AP84" s="438"/>
      <c r="AQ84" s="438"/>
      <c r="AR84" s="438"/>
      <c r="AS84" s="438"/>
      <c r="AT84" s="438"/>
      <c r="AU84" s="438"/>
      <c r="AV84" s="438"/>
      <c r="AW84" s="438"/>
      <c r="AX84" s="438"/>
      <c r="AY84" s="438"/>
      <c r="AZ84" s="438"/>
      <c r="BA84" s="438"/>
      <c r="BB84" s="438"/>
      <c r="BC84" s="438"/>
      <c r="BD84" s="438"/>
      <c r="BE84" s="438"/>
      <c r="BF84" s="438"/>
      <c r="BG84" s="438"/>
      <c r="BH84" s="438"/>
      <c r="BI84" s="438"/>
      <c r="BJ84" s="438"/>
      <c r="BK84" s="438"/>
      <c r="BL84" s="438"/>
      <c r="BM84" s="439"/>
      <c r="BN84" s="11"/>
    </row>
    <row r="85" spans="1:66" s="8" customFormat="1" ht="26.25" customHeight="1" x14ac:dyDescent="0.15">
      <c r="A85" s="423"/>
      <c r="B85" s="424"/>
      <c r="C85" s="424"/>
      <c r="D85" s="425"/>
      <c r="E85" s="423"/>
      <c r="F85" s="424"/>
      <c r="G85" s="424"/>
      <c r="H85" s="424"/>
      <c r="I85" s="424"/>
      <c r="J85" s="425"/>
      <c r="K85" s="470"/>
      <c r="L85" s="471"/>
      <c r="M85" s="471"/>
      <c r="N85" s="471"/>
      <c r="O85" s="471"/>
      <c r="P85" s="471"/>
      <c r="Q85" s="471"/>
      <c r="R85" s="471"/>
      <c r="S85" s="471"/>
      <c r="T85" s="471"/>
      <c r="U85" s="471"/>
      <c r="V85" s="471"/>
      <c r="W85" s="471"/>
      <c r="X85" s="471"/>
      <c r="Y85" s="471"/>
      <c r="Z85" s="471"/>
      <c r="AA85" s="471"/>
      <c r="AB85" s="471"/>
      <c r="AC85" s="471"/>
      <c r="AD85" s="471"/>
      <c r="AE85" s="471"/>
      <c r="AF85" s="471"/>
      <c r="AG85" s="472"/>
      <c r="AH85" s="437"/>
      <c r="AI85" s="438"/>
      <c r="AJ85" s="438"/>
      <c r="AK85" s="438"/>
      <c r="AL85" s="438"/>
      <c r="AM85" s="438"/>
      <c r="AN85" s="438"/>
      <c r="AO85" s="438"/>
      <c r="AP85" s="438"/>
      <c r="AQ85" s="438"/>
      <c r="AR85" s="438"/>
      <c r="AS85" s="438"/>
      <c r="AT85" s="438"/>
      <c r="AU85" s="438"/>
      <c r="AV85" s="438"/>
      <c r="AW85" s="438"/>
      <c r="AX85" s="438"/>
      <c r="AY85" s="438"/>
      <c r="AZ85" s="438"/>
      <c r="BA85" s="438"/>
      <c r="BB85" s="438"/>
      <c r="BC85" s="438"/>
      <c r="BD85" s="438"/>
      <c r="BE85" s="438"/>
      <c r="BF85" s="438"/>
      <c r="BG85" s="438"/>
      <c r="BH85" s="438"/>
      <c r="BI85" s="438"/>
      <c r="BJ85" s="438"/>
      <c r="BK85" s="438"/>
      <c r="BL85" s="438"/>
      <c r="BM85" s="439"/>
      <c r="BN85" s="11"/>
    </row>
    <row r="86" spans="1:66" s="8" customFormat="1" ht="18.75" customHeight="1" x14ac:dyDescent="0.15">
      <c r="A86" s="423"/>
      <c r="B86" s="424"/>
      <c r="C86" s="424"/>
      <c r="D86" s="425"/>
      <c r="E86" s="423"/>
      <c r="F86" s="424"/>
      <c r="G86" s="424"/>
      <c r="H86" s="424"/>
      <c r="I86" s="424"/>
      <c r="J86" s="424"/>
      <c r="K86" s="473" t="s">
        <v>480</v>
      </c>
      <c r="L86" s="474"/>
      <c r="M86" s="474"/>
      <c r="N86" s="474"/>
      <c r="O86" s="474"/>
      <c r="P86" s="474"/>
      <c r="Q86" s="474"/>
      <c r="R86" s="474"/>
      <c r="S86" s="474"/>
      <c r="T86" s="474"/>
      <c r="U86" s="474"/>
      <c r="V86" s="474"/>
      <c r="W86" s="474"/>
      <c r="X86" s="474"/>
      <c r="Y86" s="474"/>
      <c r="Z86" s="474"/>
      <c r="AA86" s="474"/>
      <c r="AB86" s="474"/>
      <c r="AC86" s="474"/>
      <c r="AD86" s="474"/>
      <c r="AE86" s="474"/>
      <c r="AF86" s="474"/>
      <c r="AG86" s="475"/>
      <c r="AH86" s="443" t="s">
        <v>481</v>
      </c>
      <c r="AI86" s="444"/>
      <c r="AJ86" s="444"/>
      <c r="AK86" s="444"/>
      <c r="AL86" s="444"/>
      <c r="AM86" s="444"/>
      <c r="AN86" s="444"/>
      <c r="AO86" s="444"/>
      <c r="AP86" s="444"/>
      <c r="AQ86" s="444"/>
      <c r="AR86" s="444"/>
      <c r="AS86" s="444"/>
      <c r="AT86" s="444"/>
      <c r="AU86" s="444"/>
      <c r="AV86" s="444"/>
      <c r="AW86" s="444"/>
      <c r="AX86" s="444"/>
      <c r="AY86" s="444"/>
      <c r="AZ86" s="444"/>
      <c r="BA86" s="444"/>
      <c r="BB86" s="444"/>
      <c r="BC86" s="444"/>
      <c r="BD86" s="444"/>
      <c r="BE86" s="444"/>
      <c r="BF86" s="444"/>
      <c r="BG86" s="444"/>
      <c r="BH86" s="444"/>
      <c r="BI86" s="444"/>
      <c r="BJ86" s="444"/>
      <c r="BK86" s="444"/>
      <c r="BL86" s="444"/>
      <c r="BM86" s="445"/>
      <c r="BN86" s="11"/>
    </row>
    <row r="87" spans="1:66" s="8" customFormat="1" ht="18.75" customHeight="1" x14ac:dyDescent="0.15">
      <c r="A87" s="423"/>
      <c r="B87" s="424"/>
      <c r="C87" s="424"/>
      <c r="D87" s="425"/>
      <c r="E87" s="423"/>
      <c r="F87" s="424"/>
      <c r="G87" s="424"/>
      <c r="H87" s="424"/>
      <c r="I87" s="424"/>
      <c r="J87" s="424"/>
      <c r="K87" s="4"/>
      <c r="L87" s="146" t="s">
        <v>1349</v>
      </c>
      <c r="M87" s="10"/>
      <c r="N87" s="223" t="s">
        <v>482</v>
      </c>
      <c r="O87" s="223"/>
      <c r="P87" s="223"/>
      <c r="Q87" s="223"/>
      <c r="R87" s="223"/>
      <c r="S87" s="223"/>
      <c r="T87" s="223"/>
      <c r="U87" s="223"/>
      <c r="V87" s="223"/>
      <c r="W87" s="223"/>
      <c r="X87" s="223"/>
      <c r="Y87" s="223"/>
      <c r="Z87" s="223"/>
      <c r="AA87" s="223"/>
      <c r="AB87" s="223"/>
      <c r="AC87" s="223"/>
      <c r="AD87" s="223"/>
      <c r="AE87" s="223"/>
      <c r="AF87" s="223"/>
      <c r="AG87" s="224"/>
      <c r="AH87" s="446"/>
      <c r="AI87" s="447"/>
      <c r="AJ87" s="447"/>
      <c r="AK87" s="447"/>
      <c r="AL87" s="447"/>
      <c r="AM87" s="447"/>
      <c r="AN87" s="447"/>
      <c r="AO87" s="447"/>
      <c r="AP87" s="447"/>
      <c r="AQ87" s="447"/>
      <c r="AR87" s="447"/>
      <c r="AS87" s="447"/>
      <c r="AT87" s="447"/>
      <c r="AU87" s="447"/>
      <c r="AV87" s="447"/>
      <c r="AW87" s="447"/>
      <c r="AX87" s="447"/>
      <c r="AY87" s="447"/>
      <c r="AZ87" s="447"/>
      <c r="BA87" s="447"/>
      <c r="BB87" s="447"/>
      <c r="BC87" s="447"/>
      <c r="BD87" s="447"/>
      <c r="BE87" s="447"/>
      <c r="BF87" s="447"/>
      <c r="BG87" s="447"/>
      <c r="BH87" s="447"/>
      <c r="BI87" s="447"/>
      <c r="BJ87" s="447"/>
      <c r="BK87" s="447"/>
      <c r="BL87" s="447"/>
      <c r="BM87" s="448"/>
      <c r="BN87" s="11"/>
    </row>
    <row r="88" spans="1:66" s="8" customFormat="1" ht="18.75" customHeight="1" x14ac:dyDescent="0.15">
      <c r="A88" s="423"/>
      <c r="B88" s="424"/>
      <c r="C88" s="424"/>
      <c r="D88" s="425"/>
      <c r="E88" s="423"/>
      <c r="F88" s="424"/>
      <c r="G88" s="424"/>
      <c r="H88" s="424"/>
      <c r="I88" s="424"/>
      <c r="J88" s="424"/>
      <c r="K88" s="4"/>
      <c r="L88" s="146" t="s">
        <v>1349</v>
      </c>
      <c r="M88" s="10"/>
      <c r="N88" s="223" t="s">
        <v>483</v>
      </c>
      <c r="O88" s="223"/>
      <c r="P88" s="223"/>
      <c r="Q88" s="223"/>
      <c r="R88" s="223"/>
      <c r="S88" s="223"/>
      <c r="T88" s="223"/>
      <c r="U88" s="223"/>
      <c r="V88" s="223"/>
      <c r="W88" s="223"/>
      <c r="X88" s="223"/>
      <c r="Y88" s="223"/>
      <c r="Z88" s="223"/>
      <c r="AA88" s="223"/>
      <c r="AB88" s="223"/>
      <c r="AC88" s="223"/>
      <c r="AD88" s="223"/>
      <c r="AE88" s="223"/>
      <c r="AF88" s="223"/>
      <c r="AG88" s="224"/>
      <c r="AH88" s="446"/>
      <c r="AI88" s="447"/>
      <c r="AJ88" s="447"/>
      <c r="AK88" s="447"/>
      <c r="AL88" s="447"/>
      <c r="AM88" s="447"/>
      <c r="AN88" s="447"/>
      <c r="AO88" s="447"/>
      <c r="AP88" s="447"/>
      <c r="AQ88" s="447"/>
      <c r="AR88" s="447"/>
      <c r="AS88" s="447"/>
      <c r="AT88" s="447"/>
      <c r="AU88" s="447"/>
      <c r="AV88" s="447"/>
      <c r="AW88" s="447"/>
      <c r="AX88" s="447"/>
      <c r="AY88" s="447"/>
      <c r="AZ88" s="447"/>
      <c r="BA88" s="447"/>
      <c r="BB88" s="447"/>
      <c r="BC88" s="447"/>
      <c r="BD88" s="447"/>
      <c r="BE88" s="447"/>
      <c r="BF88" s="447"/>
      <c r="BG88" s="447"/>
      <c r="BH88" s="447"/>
      <c r="BI88" s="447"/>
      <c r="BJ88" s="447"/>
      <c r="BK88" s="447"/>
      <c r="BL88" s="447"/>
      <c r="BM88" s="448"/>
      <c r="BN88" s="11"/>
    </row>
    <row r="89" spans="1:66" s="8" customFormat="1" ht="18.75" customHeight="1" x14ac:dyDescent="0.15">
      <c r="A89" s="423"/>
      <c r="B89" s="424"/>
      <c r="C89" s="424"/>
      <c r="D89" s="425"/>
      <c r="E89" s="423"/>
      <c r="F89" s="424"/>
      <c r="G89" s="424"/>
      <c r="H89" s="424"/>
      <c r="I89" s="424"/>
      <c r="J89" s="424"/>
      <c r="K89" s="4"/>
      <c r="L89" s="146" t="s">
        <v>1349</v>
      </c>
      <c r="M89" s="10"/>
      <c r="N89" s="223" t="s">
        <v>484</v>
      </c>
      <c r="O89" s="223"/>
      <c r="P89" s="223"/>
      <c r="Q89" s="223"/>
      <c r="R89" s="223"/>
      <c r="S89" s="223"/>
      <c r="T89" s="223"/>
      <c r="U89" s="223"/>
      <c r="V89" s="223"/>
      <c r="W89" s="223"/>
      <c r="X89" s="223"/>
      <c r="Y89" s="223"/>
      <c r="Z89" s="223"/>
      <c r="AA89" s="223"/>
      <c r="AB89" s="223"/>
      <c r="AC89" s="223"/>
      <c r="AD89" s="223"/>
      <c r="AE89" s="223"/>
      <c r="AF89" s="223"/>
      <c r="AG89" s="224"/>
      <c r="AH89" s="446"/>
      <c r="AI89" s="447"/>
      <c r="AJ89" s="447"/>
      <c r="AK89" s="447"/>
      <c r="AL89" s="447"/>
      <c r="AM89" s="447"/>
      <c r="AN89" s="447"/>
      <c r="AO89" s="447"/>
      <c r="AP89" s="447"/>
      <c r="AQ89" s="447"/>
      <c r="AR89" s="447"/>
      <c r="AS89" s="447"/>
      <c r="AT89" s="447"/>
      <c r="AU89" s="447"/>
      <c r="AV89" s="447"/>
      <c r="AW89" s="447"/>
      <c r="AX89" s="447"/>
      <c r="AY89" s="447"/>
      <c r="AZ89" s="447"/>
      <c r="BA89" s="447"/>
      <c r="BB89" s="447"/>
      <c r="BC89" s="447"/>
      <c r="BD89" s="447"/>
      <c r="BE89" s="447"/>
      <c r="BF89" s="447"/>
      <c r="BG89" s="447"/>
      <c r="BH89" s="447"/>
      <c r="BI89" s="447"/>
      <c r="BJ89" s="447"/>
      <c r="BK89" s="447"/>
      <c r="BL89" s="447"/>
      <c r="BM89" s="448"/>
      <c r="BN89" s="11"/>
    </row>
    <row r="90" spans="1:66" s="8" customFormat="1" ht="18.75" customHeight="1" x14ac:dyDescent="0.15">
      <c r="A90" s="423"/>
      <c r="B90" s="424"/>
      <c r="C90" s="424"/>
      <c r="D90" s="425"/>
      <c r="E90" s="423"/>
      <c r="F90" s="424"/>
      <c r="G90" s="424"/>
      <c r="H90" s="424"/>
      <c r="I90" s="424"/>
      <c r="J90" s="424"/>
      <c r="K90" s="4"/>
      <c r="L90" s="146" t="s">
        <v>1349</v>
      </c>
      <c r="M90" s="10"/>
      <c r="N90" s="223" t="s">
        <v>485</v>
      </c>
      <c r="O90" s="223"/>
      <c r="P90" s="223"/>
      <c r="Q90" s="223"/>
      <c r="R90" s="223"/>
      <c r="S90" s="223"/>
      <c r="T90" s="223"/>
      <c r="U90" s="223"/>
      <c r="V90" s="223"/>
      <c r="W90" s="223"/>
      <c r="X90" s="223"/>
      <c r="Y90" s="223"/>
      <c r="Z90" s="223"/>
      <c r="AA90" s="223"/>
      <c r="AB90" s="223"/>
      <c r="AC90" s="223"/>
      <c r="AD90" s="223"/>
      <c r="AE90" s="223"/>
      <c r="AF90" s="223"/>
      <c r="AG90" s="224"/>
      <c r="AH90" s="446"/>
      <c r="AI90" s="447"/>
      <c r="AJ90" s="447"/>
      <c r="AK90" s="447"/>
      <c r="AL90" s="447"/>
      <c r="AM90" s="447"/>
      <c r="AN90" s="447"/>
      <c r="AO90" s="447"/>
      <c r="AP90" s="447"/>
      <c r="AQ90" s="447"/>
      <c r="AR90" s="447"/>
      <c r="AS90" s="447"/>
      <c r="AT90" s="447"/>
      <c r="AU90" s="447"/>
      <c r="AV90" s="447"/>
      <c r="AW90" s="447"/>
      <c r="AX90" s="447"/>
      <c r="AY90" s="447"/>
      <c r="AZ90" s="447"/>
      <c r="BA90" s="447"/>
      <c r="BB90" s="447"/>
      <c r="BC90" s="447"/>
      <c r="BD90" s="447"/>
      <c r="BE90" s="447"/>
      <c r="BF90" s="447"/>
      <c r="BG90" s="447"/>
      <c r="BH90" s="447"/>
      <c r="BI90" s="447"/>
      <c r="BJ90" s="447"/>
      <c r="BK90" s="447"/>
      <c r="BL90" s="447"/>
      <c r="BM90" s="448"/>
      <c r="BN90" s="11"/>
    </row>
    <row r="91" spans="1:66" s="8" customFormat="1" ht="18.75" customHeight="1" x14ac:dyDescent="0.15">
      <c r="A91" s="423"/>
      <c r="B91" s="424"/>
      <c r="C91" s="424"/>
      <c r="D91" s="425"/>
      <c r="E91" s="423"/>
      <c r="F91" s="424"/>
      <c r="G91" s="424"/>
      <c r="H91" s="424"/>
      <c r="I91" s="424"/>
      <c r="J91" s="424"/>
      <c r="K91" s="4"/>
      <c r="L91" s="146" t="s">
        <v>1349</v>
      </c>
      <c r="M91" s="10"/>
      <c r="N91" s="424" t="s">
        <v>486</v>
      </c>
      <c r="O91" s="424"/>
      <c r="P91" s="424"/>
      <c r="Q91" s="452" t="s">
        <v>17</v>
      </c>
      <c r="R91" s="452"/>
      <c r="S91" s="453"/>
      <c r="T91" s="453"/>
      <c r="U91" s="453"/>
      <c r="V91" s="453"/>
      <c r="W91" s="453"/>
      <c r="X91" s="453"/>
      <c r="Y91" s="453"/>
      <c r="Z91" s="453"/>
      <c r="AA91" s="453"/>
      <c r="AB91" s="453"/>
      <c r="AC91" s="453"/>
      <c r="AD91" s="453"/>
      <c r="AE91" s="453"/>
      <c r="AF91" s="453"/>
      <c r="AG91" s="7"/>
      <c r="AH91" s="446"/>
      <c r="AI91" s="447"/>
      <c r="AJ91" s="447"/>
      <c r="AK91" s="447"/>
      <c r="AL91" s="447"/>
      <c r="AM91" s="447"/>
      <c r="AN91" s="447"/>
      <c r="AO91" s="447"/>
      <c r="AP91" s="447"/>
      <c r="AQ91" s="447"/>
      <c r="AR91" s="447"/>
      <c r="AS91" s="447"/>
      <c r="AT91" s="447"/>
      <c r="AU91" s="447"/>
      <c r="AV91" s="447"/>
      <c r="AW91" s="447"/>
      <c r="AX91" s="447"/>
      <c r="AY91" s="447"/>
      <c r="AZ91" s="447"/>
      <c r="BA91" s="447"/>
      <c r="BB91" s="447"/>
      <c r="BC91" s="447"/>
      <c r="BD91" s="447"/>
      <c r="BE91" s="447"/>
      <c r="BF91" s="447"/>
      <c r="BG91" s="447"/>
      <c r="BH91" s="447"/>
      <c r="BI91" s="447"/>
      <c r="BJ91" s="447"/>
      <c r="BK91" s="447"/>
      <c r="BL91" s="447"/>
      <c r="BM91" s="448"/>
      <c r="BN91" s="11"/>
    </row>
    <row r="92" spans="1:66" s="8" customFormat="1" ht="18.75" customHeight="1" x14ac:dyDescent="0.15">
      <c r="A92" s="423"/>
      <c r="B92" s="424"/>
      <c r="C92" s="424"/>
      <c r="D92" s="425"/>
      <c r="E92" s="423"/>
      <c r="F92" s="424"/>
      <c r="G92" s="424"/>
      <c r="H92" s="424"/>
      <c r="I92" s="424"/>
      <c r="J92" s="424"/>
      <c r="K92" s="4"/>
      <c r="L92" s="10"/>
      <c r="M92" s="10"/>
      <c r="N92" s="424"/>
      <c r="O92" s="424"/>
      <c r="P92" s="424"/>
      <c r="Q92" s="424"/>
      <c r="R92" s="424"/>
      <c r="S92" s="454"/>
      <c r="T92" s="454"/>
      <c r="U92" s="454"/>
      <c r="V92" s="454"/>
      <c r="W92" s="454"/>
      <c r="X92" s="454"/>
      <c r="Y92" s="454"/>
      <c r="Z92" s="454"/>
      <c r="AA92" s="454"/>
      <c r="AB92" s="454"/>
      <c r="AC92" s="454"/>
      <c r="AD92" s="454"/>
      <c r="AE92" s="454"/>
      <c r="AF92" s="454"/>
      <c r="AG92" s="7"/>
      <c r="AH92" s="446"/>
      <c r="AI92" s="447"/>
      <c r="AJ92" s="447"/>
      <c r="AK92" s="447"/>
      <c r="AL92" s="447"/>
      <c r="AM92" s="447"/>
      <c r="AN92" s="447"/>
      <c r="AO92" s="447"/>
      <c r="AP92" s="447"/>
      <c r="AQ92" s="447"/>
      <c r="AR92" s="447"/>
      <c r="AS92" s="447"/>
      <c r="AT92" s="447"/>
      <c r="AU92" s="447"/>
      <c r="AV92" s="447"/>
      <c r="AW92" s="447"/>
      <c r="AX92" s="447"/>
      <c r="AY92" s="447"/>
      <c r="AZ92" s="447"/>
      <c r="BA92" s="447"/>
      <c r="BB92" s="447"/>
      <c r="BC92" s="447"/>
      <c r="BD92" s="447"/>
      <c r="BE92" s="447"/>
      <c r="BF92" s="447"/>
      <c r="BG92" s="447"/>
      <c r="BH92" s="447"/>
      <c r="BI92" s="447"/>
      <c r="BJ92" s="447"/>
      <c r="BK92" s="447"/>
      <c r="BL92" s="447"/>
      <c r="BM92" s="448"/>
      <c r="BN92" s="11"/>
    </row>
    <row r="93" spans="1:66" s="8" customFormat="1" ht="18.75" customHeight="1" x14ac:dyDescent="0.15">
      <c r="A93" s="423"/>
      <c r="B93" s="424"/>
      <c r="C93" s="424"/>
      <c r="D93" s="425"/>
      <c r="E93" s="423"/>
      <c r="F93" s="424"/>
      <c r="G93" s="424"/>
      <c r="H93" s="424"/>
      <c r="I93" s="424"/>
      <c r="J93" s="424"/>
      <c r="K93" s="4"/>
      <c r="L93" s="10"/>
      <c r="M93" s="10"/>
      <c r="N93" s="6"/>
      <c r="O93" s="6"/>
      <c r="P93" s="6"/>
      <c r="Q93" s="6"/>
      <c r="R93" s="6"/>
      <c r="S93" s="6"/>
      <c r="T93" s="6"/>
      <c r="U93" s="6"/>
      <c r="V93" s="6"/>
      <c r="W93" s="6"/>
      <c r="X93" s="6"/>
      <c r="Y93" s="6"/>
      <c r="Z93" s="6"/>
      <c r="AA93" s="6"/>
      <c r="AB93" s="6"/>
      <c r="AC93" s="6"/>
      <c r="AD93" s="6"/>
      <c r="AE93" s="6"/>
      <c r="AF93" s="6"/>
      <c r="AG93" s="7"/>
      <c r="AH93" s="446"/>
      <c r="AI93" s="447"/>
      <c r="AJ93" s="447"/>
      <c r="AK93" s="447"/>
      <c r="AL93" s="447"/>
      <c r="AM93" s="447"/>
      <c r="AN93" s="447"/>
      <c r="AO93" s="447"/>
      <c r="AP93" s="447"/>
      <c r="AQ93" s="447"/>
      <c r="AR93" s="447"/>
      <c r="AS93" s="447"/>
      <c r="AT93" s="447"/>
      <c r="AU93" s="447"/>
      <c r="AV93" s="447"/>
      <c r="AW93" s="447"/>
      <c r="AX93" s="447"/>
      <c r="AY93" s="447"/>
      <c r="AZ93" s="447"/>
      <c r="BA93" s="447"/>
      <c r="BB93" s="447"/>
      <c r="BC93" s="447"/>
      <c r="BD93" s="447"/>
      <c r="BE93" s="447"/>
      <c r="BF93" s="447"/>
      <c r="BG93" s="447"/>
      <c r="BH93" s="447"/>
      <c r="BI93" s="447"/>
      <c r="BJ93" s="447"/>
      <c r="BK93" s="447"/>
      <c r="BL93" s="447"/>
      <c r="BM93" s="448"/>
      <c r="BN93" s="11"/>
    </row>
    <row r="94" spans="1:66" s="8" customFormat="1" ht="18.75" customHeight="1" x14ac:dyDescent="0.15">
      <c r="A94" s="423"/>
      <c r="B94" s="424"/>
      <c r="C94" s="424"/>
      <c r="D94" s="425"/>
      <c r="E94" s="423"/>
      <c r="F94" s="424"/>
      <c r="G94" s="424"/>
      <c r="H94" s="424"/>
      <c r="I94" s="424"/>
      <c r="J94" s="424"/>
      <c r="K94" s="4"/>
      <c r="L94" s="217" t="s">
        <v>557</v>
      </c>
      <c r="M94" s="215"/>
      <c r="N94" s="215"/>
      <c r="O94" s="215"/>
      <c r="P94" s="215"/>
      <c r="Q94" s="215"/>
      <c r="R94" s="215"/>
      <c r="S94" s="215"/>
      <c r="T94" s="215"/>
      <c r="U94" s="215"/>
      <c r="V94" s="215"/>
      <c r="W94" s="215"/>
      <c r="X94" s="215"/>
      <c r="Y94" s="215"/>
      <c r="Z94" s="215"/>
      <c r="AA94" s="215"/>
      <c r="AB94" s="215"/>
      <c r="AC94" s="215"/>
      <c r="AD94" s="215"/>
      <c r="AE94" s="215"/>
      <c r="AF94" s="215"/>
      <c r="AG94" s="468"/>
      <c r="AH94" s="446"/>
      <c r="AI94" s="447"/>
      <c r="AJ94" s="447"/>
      <c r="AK94" s="447"/>
      <c r="AL94" s="447"/>
      <c r="AM94" s="447"/>
      <c r="AN94" s="447"/>
      <c r="AO94" s="447"/>
      <c r="AP94" s="447"/>
      <c r="AQ94" s="447"/>
      <c r="AR94" s="447"/>
      <c r="AS94" s="447"/>
      <c r="AT94" s="447"/>
      <c r="AU94" s="447"/>
      <c r="AV94" s="447"/>
      <c r="AW94" s="447"/>
      <c r="AX94" s="447"/>
      <c r="AY94" s="447"/>
      <c r="AZ94" s="447"/>
      <c r="BA94" s="447"/>
      <c r="BB94" s="447"/>
      <c r="BC94" s="447"/>
      <c r="BD94" s="447"/>
      <c r="BE94" s="447"/>
      <c r="BF94" s="447"/>
      <c r="BG94" s="447"/>
      <c r="BH94" s="447"/>
      <c r="BI94" s="447"/>
      <c r="BJ94" s="447"/>
      <c r="BK94" s="447"/>
      <c r="BL94" s="447"/>
      <c r="BM94" s="448"/>
      <c r="BN94" s="11"/>
    </row>
    <row r="95" spans="1:66" s="8" customFormat="1" ht="18.75" customHeight="1" x14ac:dyDescent="0.15">
      <c r="A95" s="423"/>
      <c r="B95" s="424"/>
      <c r="C95" s="424"/>
      <c r="D95" s="425"/>
      <c r="E95" s="423"/>
      <c r="F95" s="424"/>
      <c r="G95" s="424"/>
      <c r="H95" s="424"/>
      <c r="I95" s="424"/>
      <c r="J95" s="424"/>
      <c r="K95" s="469"/>
      <c r="L95" s="218"/>
      <c r="M95" s="218"/>
      <c r="N95" s="218"/>
      <c r="O95" s="218"/>
      <c r="P95" s="218"/>
      <c r="Q95" s="218"/>
      <c r="R95" s="218"/>
      <c r="S95" s="218"/>
      <c r="T95" s="218"/>
      <c r="U95" s="218"/>
      <c r="V95" s="218"/>
      <c r="W95" s="218"/>
      <c r="X95" s="218"/>
      <c r="Y95" s="218"/>
      <c r="Z95" s="218"/>
      <c r="AA95" s="218"/>
      <c r="AB95" s="218"/>
      <c r="AC95" s="218"/>
      <c r="AD95" s="218"/>
      <c r="AE95" s="218"/>
      <c r="AF95" s="218"/>
      <c r="AG95" s="219"/>
      <c r="AH95" s="446"/>
      <c r="AI95" s="447"/>
      <c r="AJ95" s="447"/>
      <c r="AK95" s="447"/>
      <c r="AL95" s="447"/>
      <c r="AM95" s="447"/>
      <c r="AN95" s="447"/>
      <c r="AO95" s="447"/>
      <c r="AP95" s="447"/>
      <c r="AQ95" s="447"/>
      <c r="AR95" s="447"/>
      <c r="AS95" s="447"/>
      <c r="AT95" s="447"/>
      <c r="AU95" s="447"/>
      <c r="AV95" s="447"/>
      <c r="AW95" s="447"/>
      <c r="AX95" s="447"/>
      <c r="AY95" s="447"/>
      <c r="AZ95" s="447"/>
      <c r="BA95" s="447"/>
      <c r="BB95" s="447"/>
      <c r="BC95" s="447"/>
      <c r="BD95" s="447"/>
      <c r="BE95" s="447"/>
      <c r="BF95" s="447"/>
      <c r="BG95" s="447"/>
      <c r="BH95" s="447"/>
      <c r="BI95" s="447"/>
      <c r="BJ95" s="447"/>
      <c r="BK95" s="447"/>
      <c r="BL95" s="447"/>
      <c r="BM95" s="448"/>
      <c r="BN95" s="11"/>
    </row>
    <row r="96" spans="1:66" s="8" customFormat="1" ht="18.75" customHeight="1" x14ac:dyDescent="0.15">
      <c r="A96" s="423"/>
      <c r="B96" s="424"/>
      <c r="C96" s="424"/>
      <c r="D96" s="425"/>
      <c r="E96" s="423"/>
      <c r="F96" s="424"/>
      <c r="G96" s="424"/>
      <c r="H96" s="424"/>
      <c r="I96" s="424"/>
      <c r="J96" s="424"/>
      <c r="K96" s="469"/>
      <c r="L96" s="218"/>
      <c r="M96" s="218"/>
      <c r="N96" s="218"/>
      <c r="O96" s="218"/>
      <c r="P96" s="218"/>
      <c r="Q96" s="218"/>
      <c r="R96" s="218"/>
      <c r="S96" s="218"/>
      <c r="T96" s="218"/>
      <c r="U96" s="218"/>
      <c r="V96" s="218"/>
      <c r="W96" s="218"/>
      <c r="X96" s="218"/>
      <c r="Y96" s="218"/>
      <c r="Z96" s="218"/>
      <c r="AA96" s="218"/>
      <c r="AB96" s="218"/>
      <c r="AC96" s="218"/>
      <c r="AD96" s="218"/>
      <c r="AE96" s="218"/>
      <c r="AF96" s="218"/>
      <c r="AG96" s="219"/>
      <c r="AH96" s="446"/>
      <c r="AI96" s="447"/>
      <c r="AJ96" s="447"/>
      <c r="AK96" s="447"/>
      <c r="AL96" s="447"/>
      <c r="AM96" s="447"/>
      <c r="AN96" s="447"/>
      <c r="AO96" s="447"/>
      <c r="AP96" s="447"/>
      <c r="AQ96" s="447"/>
      <c r="AR96" s="447"/>
      <c r="AS96" s="447"/>
      <c r="AT96" s="447"/>
      <c r="AU96" s="447"/>
      <c r="AV96" s="447"/>
      <c r="AW96" s="447"/>
      <c r="AX96" s="447"/>
      <c r="AY96" s="447"/>
      <c r="AZ96" s="447"/>
      <c r="BA96" s="447"/>
      <c r="BB96" s="447"/>
      <c r="BC96" s="447"/>
      <c r="BD96" s="447"/>
      <c r="BE96" s="447"/>
      <c r="BF96" s="447"/>
      <c r="BG96" s="447"/>
      <c r="BH96" s="447"/>
      <c r="BI96" s="447"/>
      <c r="BJ96" s="447"/>
      <c r="BK96" s="447"/>
      <c r="BL96" s="447"/>
      <c r="BM96" s="448"/>
      <c r="BN96" s="11"/>
    </row>
    <row r="97" spans="1:66" s="8" customFormat="1" ht="18.75" customHeight="1" x14ac:dyDescent="0.15">
      <c r="A97" s="423"/>
      <c r="B97" s="424"/>
      <c r="C97" s="424"/>
      <c r="D97" s="425"/>
      <c r="E97" s="423"/>
      <c r="F97" s="424"/>
      <c r="G97" s="424"/>
      <c r="H97" s="424"/>
      <c r="I97" s="424"/>
      <c r="J97" s="424"/>
      <c r="K97" s="470"/>
      <c r="L97" s="471"/>
      <c r="M97" s="471"/>
      <c r="N97" s="471"/>
      <c r="O97" s="471"/>
      <c r="P97" s="471"/>
      <c r="Q97" s="471"/>
      <c r="R97" s="471"/>
      <c r="S97" s="471"/>
      <c r="T97" s="471"/>
      <c r="U97" s="471"/>
      <c r="V97" s="471"/>
      <c r="W97" s="471"/>
      <c r="X97" s="471"/>
      <c r="Y97" s="471"/>
      <c r="Z97" s="471"/>
      <c r="AA97" s="471"/>
      <c r="AB97" s="471"/>
      <c r="AC97" s="471"/>
      <c r="AD97" s="471"/>
      <c r="AE97" s="471"/>
      <c r="AF97" s="471"/>
      <c r="AG97" s="472"/>
      <c r="AH97" s="449"/>
      <c r="AI97" s="450"/>
      <c r="AJ97" s="450"/>
      <c r="AK97" s="450"/>
      <c r="AL97" s="450"/>
      <c r="AM97" s="450"/>
      <c r="AN97" s="450"/>
      <c r="AO97" s="450"/>
      <c r="AP97" s="450"/>
      <c r="AQ97" s="450"/>
      <c r="AR97" s="450"/>
      <c r="AS97" s="450"/>
      <c r="AT97" s="450"/>
      <c r="AU97" s="450"/>
      <c r="AV97" s="450"/>
      <c r="AW97" s="450"/>
      <c r="AX97" s="450"/>
      <c r="AY97" s="450"/>
      <c r="AZ97" s="450"/>
      <c r="BA97" s="450"/>
      <c r="BB97" s="450"/>
      <c r="BC97" s="450"/>
      <c r="BD97" s="450"/>
      <c r="BE97" s="450"/>
      <c r="BF97" s="450"/>
      <c r="BG97" s="450"/>
      <c r="BH97" s="450"/>
      <c r="BI97" s="450"/>
      <c r="BJ97" s="450"/>
      <c r="BK97" s="450"/>
      <c r="BL97" s="450"/>
      <c r="BM97" s="451"/>
      <c r="BN97" s="11"/>
    </row>
    <row r="98" spans="1:66" s="8" customFormat="1" ht="18.75" customHeight="1" x14ac:dyDescent="0.15">
      <c r="A98" s="423"/>
      <c r="B98" s="424"/>
      <c r="C98" s="424"/>
      <c r="D98" s="425"/>
      <c r="E98" s="423"/>
      <c r="F98" s="424"/>
      <c r="G98" s="424"/>
      <c r="H98" s="424"/>
      <c r="I98" s="424"/>
      <c r="J98" s="425"/>
      <c r="K98" s="473" t="s">
        <v>487</v>
      </c>
      <c r="L98" s="474"/>
      <c r="M98" s="474"/>
      <c r="N98" s="474"/>
      <c r="O98" s="474"/>
      <c r="P98" s="474"/>
      <c r="Q98" s="474"/>
      <c r="R98" s="474"/>
      <c r="S98" s="474"/>
      <c r="T98" s="474"/>
      <c r="U98" s="474"/>
      <c r="V98" s="474"/>
      <c r="W98" s="474"/>
      <c r="X98" s="474"/>
      <c r="Y98" s="474"/>
      <c r="Z98" s="474"/>
      <c r="AA98" s="474"/>
      <c r="AB98" s="474"/>
      <c r="AC98" s="474"/>
      <c r="AD98" s="474"/>
      <c r="AE98" s="474"/>
      <c r="AF98" s="474"/>
      <c r="AG98" s="475"/>
      <c r="AH98" s="473"/>
      <c r="AI98" s="474"/>
      <c r="AJ98" s="474"/>
      <c r="AK98" s="474"/>
      <c r="AL98" s="474"/>
      <c r="AM98" s="474"/>
      <c r="AN98" s="474"/>
      <c r="AO98" s="474"/>
      <c r="AP98" s="474"/>
      <c r="AQ98" s="474"/>
      <c r="AR98" s="474"/>
      <c r="AS98" s="474"/>
      <c r="AT98" s="474"/>
      <c r="AU98" s="474"/>
      <c r="AV98" s="474"/>
      <c r="AW98" s="474"/>
      <c r="AX98" s="474"/>
      <c r="AY98" s="474"/>
      <c r="AZ98" s="474"/>
      <c r="BA98" s="474"/>
      <c r="BB98" s="474"/>
      <c r="BC98" s="474"/>
      <c r="BD98" s="474"/>
      <c r="BE98" s="474"/>
      <c r="BF98" s="474"/>
      <c r="BG98" s="474"/>
      <c r="BH98" s="474"/>
      <c r="BI98" s="474"/>
      <c r="BJ98" s="474"/>
      <c r="BK98" s="474"/>
      <c r="BL98" s="474"/>
      <c r="BM98" s="475"/>
      <c r="BN98" s="11"/>
    </row>
    <row r="99" spans="1:66" s="8" customFormat="1" ht="18.75" customHeight="1" x14ac:dyDescent="0.15">
      <c r="A99" s="423"/>
      <c r="B99" s="424"/>
      <c r="C99" s="424"/>
      <c r="D99" s="425"/>
      <c r="E99" s="423"/>
      <c r="F99" s="424"/>
      <c r="G99" s="424"/>
      <c r="H99" s="424"/>
      <c r="I99" s="424"/>
      <c r="J99" s="425"/>
      <c r="K99" s="6"/>
      <c r="L99" s="146" t="s">
        <v>1349</v>
      </c>
      <c r="M99" s="6"/>
      <c r="N99" s="479" t="s">
        <v>488</v>
      </c>
      <c r="O99" s="218"/>
      <c r="P99" s="218"/>
      <c r="Q99" s="218"/>
      <c r="R99" s="218"/>
      <c r="S99" s="218"/>
      <c r="T99" s="218"/>
      <c r="U99" s="218"/>
      <c r="V99" s="218"/>
      <c r="W99" s="218"/>
      <c r="X99" s="218"/>
      <c r="Y99" s="218"/>
      <c r="Z99" s="218"/>
      <c r="AA99" s="218"/>
      <c r="AB99" s="218"/>
      <c r="AC99" s="218"/>
      <c r="AD99" s="218"/>
      <c r="AE99" s="218"/>
      <c r="AF99" s="218"/>
      <c r="AG99" s="219"/>
      <c r="AH99" s="481"/>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9"/>
      <c r="BN99" s="11"/>
    </row>
    <row r="100" spans="1:66" s="8" customFormat="1" ht="18.75" customHeight="1" x14ac:dyDescent="0.15">
      <c r="A100" s="423"/>
      <c r="B100" s="424"/>
      <c r="C100" s="424"/>
      <c r="D100" s="425"/>
      <c r="E100" s="423"/>
      <c r="F100" s="424"/>
      <c r="G100" s="424"/>
      <c r="H100" s="424"/>
      <c r="I100" s="424"/>
      <c r="J100" s="425"/>
      <c r="K100" s="6"/>
      <c r="L100" s="6"/>
      <c r="M100" s="6"/>
      <c r="N100" s="479" t="s">
        <v>489</v>
      </c>
      <c r="O100" s="218"/>
      <c r="P100" s="218"/>
      <c r="Q100" s="218"/>
      <c r="R100" s="218"/>
      <c r="S100" s="218"/>
      <c r="T100" s="218"/>
      <c r="U100" s="218"/>
      <c r="V100" s="218"/>
      <c r="W100" s="218"/>
      <c r="X100" s="218"/>
      <c r="Y100" s="218"/>
      <c r="Z100" s="218"/>
      <c r="AA100" s="218"/>
      <c r="AB100" s="218"/>
      <c r="AC100" s="218"/>
      <c r="AD100" s="218"/>
      <c r="AE100" s="218"/>
      <c r="AF100" s="218"/>
      <c r="AG100" s="219"/>
      <c r="AH100" s="481"/>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9"/>
      <c r="BN100" s="11"/>
    </row>
    <row r="101" spans="1:66" s="8" customFormat="1" ht="18.75" customHeight="1" x14ac:dyDescent="0.15">
      <c r="A101" s="423"/>
      <c r="B101" s="424"/>
      <c r="C101" s="424"/>
      <c r="D101" s="425"/>
      <c r="E101" s="423"/>
      <c r="F101" s="424"/>
      <c r="G101" s="424"/>
      <c r="H101" s="424"/>
      <c r="I101" s="424"/>
      <c r="J101" s="425"/>
      <c r="K101" s="6"/>
      <c r="L101" s="146" t="s">
        <v>1349</v>
      </c>
      <c r="M101" s="6"/>
      <c r="N101" s="479" t="s">
        <v>490</v>
      </c>
      <c r="O101" s="218"/>
      <c r="P101" s="218"/>
      <c r="Q101" s="441"/>
      <c r="R101" s="442"/>
      <c r="S101" s="442"/>
      <c r="T101" s="442"/>
      <c r="U101" s="442"/>
      <c r="V101" s="442"/>
      <c r="W101" s="442"/>
      <c r="X101" s="442"/>
      <c r="Y101" s="442"/>
      <c r="Z101" s="442"/>
      <c r="AA101" s="442"/>
      <c r="AB101" s="442"/>
      <c r="AC101" s="442"/>
      <c r="AD101" s="442"/>
      <c r="AE101" s="442"/>
      <c r="AF101" s="442"/>
      <c r="AG101" s="13" t="s">
        <v>491</v>
      </c>
      <c r="AH101" s="481"/>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9"/>
      <c r="BN101" s="11"/>
    </row>
    <row r="102" spans="1:66" s="8" customFormat="1" ht="18.75" customHeight="1" x14ac:dyDescent="0.15">
      <c r="A102" s="423"/>
      <c r="B102" s="424"/>
      <c r="C102" s="424"/>
      <c r="D102" s="425"/>
      <c r="E102" s="423"/>
      <c r="F102" s="424"/>
      <c r="G102" s="424"/>
      <c r="H102" s="424"/>
      <c r="I102" s="424"/>
      <c r="J102" s="425"/>
      <c r="K102" s="6"/>
      <c r="L102" s="296" t="s">
        <v>558</v>
      </c>
      <c r="M102" s="296"/>
      <c r="N102" s="296"/>
      <c r="O102" s="296"/>
      <c r="P102" s="296"/>
      <c r="Q102" s="296"/>
      <c r="R102" s="296"/>
      <c r="S102" s="296"/>
      <c r="T102" s="296"/>
      <c r="U102" s="296"/>
      <c r="V102" s="296"/>
      <c r="W102" s="296"/>
      <c r="X102" s="296"/>
      <c r="Y102" s="296"/>
      <c r="Z102" s="296"/>
      <c r="AA102" s="296"/>
      <c r="AB102" s="296"/>
      <c r="AC102" s="296"/>
      <c r="AD102" s="296"/>
      <c r="AE102" s="296"/>
      <c r="AF102" s="296"/>
      <c r="AG102" s="480"/>
      <c r="AH102" s="482"/>
      <c r="AI102" s="471"/>
      <c r="AJ102" s="471"/>
      <c r="AK102" s="471"/>
      <c r="AL102" s="471"/>
      <c r="AM102" s="471"/>
      <c r="AN102" s="471"/>
      <c r="AO102" s="471"/>
      <c r="AP102" s="471"/>
      <c r="AQ102" s="471"/>
      <c r="AR102" s="471"/>
      <c r="AS102" s="471"/>
      <c r="AT102" s="471"/>
      <c r="AU102" s="471"/>
      <c r="AV102" s="471"/>
      <c r="AW102" s="471"/>
      <c r="AX102" s="471"/>
      <c r="AY102" s="471"/>
      <c r="AZ102" s="471"/>
      <c r="BA102" s="471"/>
      <c r="BB102" s="471"/>
      <c r="BC102" s="471"/>
      <c r="BD102" s="471"/>
      <c r="BE102" s="471"/>
      <c r="BF102" s="471"/>
      <c r="BG102" s="471"/>
      <c r="BH102" s="471"/>
      <c r="BI102" s="471"/>
      <c r="BJ102" s="471"/>
      <c r="BK102" s="471"/>
      <c r="BL102" s="471"/>
      <c r="BM102" s="472"/>
      <c r="BN102" s="11"/>
    </row>
    <row r="103" spans="1:66" s="8" customFormat="1" ht="18.75" customHeight="1" x14ac:dyDescent="0.15">
      <c r="A103" s="423"/>
      <c r="B103" s="424"/>
      <c r="C103" s="424"/>
      <c r="D103" s="424"/>
      <c r="E103" s="455" t="s">
        <v>492</v>
      </c>
      <c r="F103" s="456"/>
      <c r="G103" s="456"/>
      <c r="H103" s="456"/>
      <c r="I103" s="456"/>
      <c r="J103" s="457"/>
      <c r="K103" s="473"/>
      <c r="L103" s="474"/>
      <c r="M103" s="474"/>
      <c r="N103" s="474"/>
      <c r="O103" s="474"/>
      <c r="P103" s="474"/>
      <c r="Q103" s="474"/>
      <c r="R103" s="474"/>
      <c r="S103" s="474"/>
      <c r="T103" s="474"/>
      <c r="U103" s="474"/>
      <c r="V103" s="474"/>
      <c r="W103" s="474"/>
      <c r="X103" s="474"/>
      <c r="Y103" s="474"/>
      <c r="Z103" s="474"/>
      <c r="AA103" s="474"/>
      <c r="AB103" s="474"/>
      <c r="AC103" s="474"/>
      <c r="AD103" s="474"/>
      <c r="AE103" s="474"/>
      <c r="AF103" s="474"/>
      <c r="AG103" s="475"/>
      <c r="AH103" s="473"/>
      <c r="AI103" s="474"/>
      <c r="AJ103" s="474"/>
      <c r="AK103" s="474"/>
      <c r="AL103" s="474"/>
      <c r="AM103" s="474"/>
      <c r="AN103" s="474"/>
      <c r="AO103" s="474"/>
      <c r="AP103" s="474"/>
      <c r="AQ103" s="474"/>
      <c r="AR103" s="474"/>
      <c r="AS103" s="474"/>
      <c r="AT103" s="474"/>
      <c r="AU103" s="474"/>
      <c r="AV103" s="474"/>
      <c r="AW103" s="474"/>
      <c r="AX103" s="474"/>
      <c r="AY103" s="474"/>
      <c r="AZ103" s="474"/>
      <c r="BA103" s="474"/>
      <c r="BB103" s="474"/>
      <c r="BC103" s="474"/>
      <c r="BD103" s="474"/>
      <c r="BE103" s="474"/>
      <c r="BF103" s="474"/>
      <c r="BG103" s="474"/>
      <c r="BH103" s="474"/>
      <c r="BI103" s="474"/>
      <c r="BJ103" s="474"/>
      <c r="BK103" s="474"/>
      <c r="BL103" s="474"/>
      <c r="BM103" s="475"/>
      <c r="BN103" s="11"/>
    </row>
    <row r="104" spans="1:66" s="8" customFormat="1" ht="18.75" customHeight="1" x14ac:dyDescent="0.15">
      <c r="A104" s="423"/>
      <c r="B104" s="424"/>
      <c r="C104" s="424"/>
      <c r="D104" s="424"/>
      <c r="E104" s="458"/>
      <c r="F104" s="459"/>
      <c r="G104" s="459"/>
      <c r="H104" s="459"/>
      <c r="I104" s="459"/>
      <c r="J104" s="460"/>
      <c r="K104" s="483" t="s">
        <v>130</v>
      </c>
      <c r="L104" s="484"/>
      <c r="M104" s="484"/>
      <c r="N104" s="484"/>
      <c r="O104" s="484"/>
      <c r="P104" s="484"/>
      <c r="Q104" s="484"/>
      <c r="R104" s="484"/>
      <c r="S104" s="484"/>
      <c r="T104" s="484"/>
      <c r="U104" s="484"/>
      <c r="V104" s="485"/>
      <c r="W104" s="485"/>
      <c r="X104" s="9" t="s">
        <v>131</v>
      </c>
      <c r="Y104" s="424"/>
      <c r="Z104" s="424"/>
      <c r="AA104" s="424"/>
      <c r="AB104" s="424"/>
      <c r="AC104" s="424"/>
      <c r="AD104" s="424"/>
      <c r="AE104" s="424"/>
      <c r="AF104" s="424"/>
      <c r="AG104" s="424"/>
      <c r="AH104" s="481"/>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9"/>
      <c r="BN104" s="11"/>
    </row>
    <row r="105" spans="1:66" s="8" customFormat="1" ht="18.75" customHeight="1" x14ac:dyDescent="0.15">
      <c r="A105" s="464"/>
      <c r="B105" s="465"/>
      <c r="C105" s="465"/>
      <c r="D105" s="466"/>
      <c r="E105" s="461"/>
      <c r="F105" s="462"/>
      <c r="G105" s="462"/>
      <c r="H105" s="462"/>
      <c r="I105" s="462"/>
      <c r="J105" s="463"/>
      <c r="K105" s="478"/>
      <c r="L105" s="471"/>
      <c r="M105" s="471"/>
      <c r="N105" s="471"/>
      <c r="O105" s="471"/>
      <c r="P105" s="471"/>
      <c r="Q105" s="471"/>
      <c r="R105" s="471"/>
      <c r="S105" s="471"/>
      <c r="T105" s="471"/>
      <c r="U105" s="471"/>
      <c r="V105" s="471"/>
      <c r="W105" s="471"/>
      <c r="X105" s="471"/>
      <c r="Y105" s="471"/>
      <c r="Z105" s="471"/>
      <c r="AA105" s="471"/>
      <c r="AB105" s="471"/>
      <c r="AC105" s="471"/>
      <c r="AD105" s="471"/>
      <c r="AE105" s="471"/>
      <c r="AF105" s="471"/>
      <c r="AG105" s="472"/>
      <c r="AH105" s="482"/>
      <c r="AI105" s="471"/>
      <c r="AJ105" s="471"/>
      <c r="AK105" s="471"/>
      <c r="AL105" s="471"/>
      <c r="AM105" s="471"/>
      <c r="AN105" s="471"/>
      <c r="AO105" s="471"/>
      <c r="AP105" s="471"/>
      <c r="AQ105" s="471"/>
      <c r="AR105" s="471"/>
      <c r="AS105" s="471"/>
      <c r="AT105" s="471"/>
      <c r="AU105" s="471"/>
      <c r="AV105" s="471"/>
      <c r="AW105" s="471"/>
      <c r="AX105" s="471"/>
      <c r="AY105" s="471"/>
      <c r="AZ105" s="471"/>
      <c r="BA105" s="471"/>
      <c r="BB105" s="471"/>
      <c r="BC105" s="471"/>
      <c r="BD105" s="471"/>
      <c r="BE105" s="471"/>
      <c r="BF105" s="471"/>
      <c r="BG105" s="471"/>
      <c r="BH105" s="471"/>
      <c r="BI105" s="471"/>
      <c r="BJ105" s="471"/>
      <c r="BK105" s="471"/>
      <c r="BL105" s="471"/>
      <c r="BM105" s="472"/>
      <c r="BN105" s="11"/>
    </row>
    <row r="106" spans="1:66" s="8" customFormat="1" ht="18.75" customHeight="1" x14ac:dyDescent="0.15">
      <c r="A106" s="477" t="s">
        <v>493</v>
      </c>
      <c r="B106" s="477"/>
      <c r="C106" s="477"/>
      <c r="D106" s="477"/>
      <c r="E106" s="477"/>
      <c r="F106" s="477"/>
      <c r="G106" s="477"/>
      <c r="H106" s="477"/>
      <c r="I106" s="477"/>
      <c r="J106" s="477"/>
      <c r="K106" s="477"/>
      <c r="L106" s="477"/>
      <c r="M106" s="477"/>
      <c r="N106" s="477"/>
      <c r="O106" s="477"/>
      <c r="P106" s="477"/>
      <c r="Q106" s="477"/>
      <c r="R106" s="477"/>
      <c r="S106" s="477"/>
      <c r="T106" s="477"/>
      <c r="U106" s="477"/>
      <c r="V106" s="477"/>
      <c r="W106" s="477"/>
      <c r="X106" s="477"/>
      <c r="Y106" s="477"/>
      <c r="Z106" s="477"/>
      <c r="AA106" s="477"/>
      <c r="AB106" s="477"/>
      <c r="AC106" s="477"/>
      <c r="AD106" s="477"/>
      <c r="AE106" s="477"/>
      <c r="AF106" s="477"/>
      <c r="AG106" s="477"/>
      <c r="AH106" s="477"/>
      <c r="AI106" s="477"/>
      <c r="AJ106" s="477"/>
      <c r="AK106" s="477"/>
      <c r="AL106" s="477"/>
      <c r="AM106" s="477"/>
      <c r="AN106" s="477"/>
      <c r="AO106" s="477"/>
      <c r="AP106" s="477"/>
      <c r="AQ106" s="477"/>
      <c r="AR106" s="477"/>
      <c r="AS106" s="477"/>
      <c r="AT106" s="477"/>
      <c r="AU106" s="477"/>
      <c r="AV106" s="477"/>
      <c r="AW106" s="477"/>
      <c r="AX106" s="477"/>
      <c r="AY106" s="477"/>
      <c r="AZ106" s="477"/>
      <c r="BA106" s="477"/>
      <c r="BB106" s="477"/>
      <c r="BC106" s="477"/>
      <c r="BD106" s="477"/>
      <c r="BE106" s="477"/>
      <c r="BF106" s="477"/>
      <c r="BG106" s="477"/>
      <c r="BH106" s="477"/>
      <c r="BI106" s="477"/>
      <c r="BJ106" s="477"/>
      <c r="BK106" s="477"/>
      <c r="BL106" s="477"/>
      <c r="BM106" s="477"/>
      <c r="BN106" s="11"/>
    </row>
    <row r="107" spans="1:66" s="8" customFormat="1" ht="18.75" customHeight="1" x14ac:dyDescent="0.15">
      <c r="A107" s="217" t="s">
        <v>494</v>
      </c>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7"/>
      <c r="AZ107" s="217"/>
      <c r="BA107" s="217"/>
      <c r="BB107" s="217"/>
      <c r="BC107" s="217"/>
      <c r="BD107" s="217"/>
      <c r="BE107" s="217"/>
      <c r="BF107" s="217"/>
      <c r="BG107" s="217"/>
      <c r="BH107" s="217"/>
      <c r="BI107" s="217"/>
      <c r="BJ107" s="217"/>
      <c r="BK107" s="217"/>
      <c r="BL107" s="217"/>
      <c r="BM107" s="217"/>
      <c r="BN107" s="11"/>
    </row>
    <row r="108" spans="1:66" ht="13.5" customHeight="1" x14ac:dyDescent="0.15">
      <c r="A108" s="235" t="s">
        <v>151</v>
      </c>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row>
    <row r="109" spans="1:66" ht="24" x14ac:dyDescent="0.15">
      <c r="A109" s="418" t="s">
        <v>1</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418"/>
      <c r="AE109" s="418"/>
      <c r="AF109" s="418"/>
      <c r="AG109" s="418"/>
      <c r="AH109" s="418"/>
      <c r="AI109" s="418"/>
      <c r="AJ109" s="418"/>
      <c r="AK109" s="418"/>
      <c r="AL109" s="418"/>
      <c r="AM109" s="418"/>
      <c r="AN109" s="418"/>
      <c r="AO109" s="418"/>
      <c r="AP109" s="418"/>
      <c r="AQ109" s="418"/>
      <c r="AR109" s="418"/>
      <c r="AS109" s="418"/>
      <c r="AT109" s="418"/>
      <c r="AU109" s="418"/>
      <c r="AV109" s="418"/>
      <c r="AW109" s="418"/>
      <c r="AX109" s="418"/>
      <c r="AY109" s="418"/>
      <c r="AZ109" s="418"/>
      <c r="BA109" s="418"/>
      <c r="BB109" s="418"/>
      <c r="BC109" s="418"/>
      <c r="BD109" s="418"/>
      <c r="BE109" s="418"/>
      <c r="BF109" s="418"/>
      <c r="BG109" s="418"/>
      <c r="BH109" s="418"/>
      <c r="BI109" s="418"/>
      <c r="BJ109" s="418"/>
      <c r="BK109" s="418"/>
      <c r="BL109" s="418"/>
      <c r="BM109" s="418"/>
    </row>
    <row r="110" spans="1:66" ht="13.5" x14ac:dyDescent="0.15">
      <c r="A110" s="264" t="s">
        <v>427</v>
      </c>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4"/>
      <c r="BL110" s="264"/>
      <c r="BM110" s="264"/>
    </row>
    <row r="111" spans="1:66" ht="18.75" customHeight="1" x14ac:dyDescent="0.15">
      <c r="A111" s="247" t="s">
        <v>4</v>
      </c>
      <c r="B111" s="247"/>
      <c r="C111" s="247"/>
      <c r="D111" s="247"/>
      <c r="E111" s="257" t="s">
        <v>5</v>
      </c>
      <c r="F111" s="258"/>
      <c r="G111" s="258"/>
      <c r="H111" s="258"/>
      <c r="I111" s="258"/>
      <c r="J111" s="246"/>
      <c r="K111" s="257" t="s">
        <v>518</v>
      </c>
      <c r="L111" s="258"/>
      <c r="M111" s="258"/>
      <c r="N111" s="258"/>
      <c r="O111" s="258"/>
      <c r="P111" s="258"/>
      <c r="Q111" s="258"/>
      <c r="R111" s="258"/>
      <c r="S111" s="258"/>
      <c r="T111" s="258"/>
      <c r="U111" s="246"/>
      <c r="V111" s="257" t="s">
        <v>519</v>
      </c>
      <c r="W111" s="258"/>
      <c r="X111" s="258"/>
      <c r="Y111" s="258"/>
      <c r="Z111" s="258"/>
      <c r="AA111" s="258"/>
      <c r="AB111" s="258"/>
      <c r="AC111" s="258"/>
      <c r="AD111" s="258"/>
      <c r="AE111" s="258"/>
      <c r="AF111" s="246"/>
      <c r="AG111" s="257" t="s">
        <v>520</v>
      </c>
      <c r="AH111" s="258"/>
      <c r="AI111" s="258"/>
      <c r="AJ111" s="258"/>
      <c r="AK111" s="258"/>
      <c r="AL111" s="258"/>
      <c r="AM111" s="258"/>
      <c r="AN111" s="258"/>
      <c r="AO111" s="258"/>
      <c r="AP111" s="258"/>
      <c r="AQ111" s="258"/>
      <c r="AR111" s="246"/>
      <c r="AS111" s="257" t="s">
        <v>521</v>
      </c>
      <c r="AT111" s="258"/>
      <c r="AU111" s="258"/>
      <c r="AV111" s="258"/>
      <c r="AW111" s="258"/>
      <c r="AX111" s="258"/>
      <c r="AY111" s="258"/>
      <c r="AZ111" s="258"/>
      <c r="BA111" s="258"/>
      <c r="BB111" s="258"/>
      <c r="BC111" s="246"/>
      <c r="BD111" s="257" t="s">
        <v>522</v>
      </c>
      <c r="BE111" s="258"/>
      <c r="BF111" s="258"/>
      <c r="BG111" s="258"/>
      <c r="BH111" s="258"/>
      <c r="BI111" s="258"/>
      <c r="BJ111" s="258"/>
      <c r="BK111" s="258"/>
      <c r="BL111" s="258"/>
      <c r="BM111" s="246"/>
      <c r="BN111" s="2"/>
    </row>
    <row r="112" spans="1:66" ht="18.75" customHeight="1" x14ac:dyDescent="0.15">
      <c r="A112" s="248" t="s">
        <v>154</v>
      </c>
      <c r="B112" s="249"/>
      <c r="C112" s="249"/>
      <c r="D112" s="256"/>
      <c r="E112" s="248" t="s">
        <v>155</v>
      </c>
      <c r="F112" s="249"/>
      <c r="G112" s="249"/>
      <c r="H112" s="249"/>
      <c r="I112" s="249"/>
      <c r="J112" s="249"/>
      <c r="K112" s="33"/>
      <c r="L112" s="146" t="s">
        <v>1349</v>
      </c>
      <c r="M112" s="79"/>
      <c r="N112" s="236" t="s">
        <v>141</v>
      </c>
      <c r="O112" s="236"/>
      <c r="P112" s="236"/>
      <c r="Q112" s="236"/>
      <c r="R112" s="236"/>
      <c r="S112" s="236"/>
      <c r="T112" s="236"/>
      <c r="U112" s="237"/>
      <c r="V112" s="33"/>
      <c r="W112" s="146" t="s">
        <v>1349</v>
      </c>
      <c r="X112" s="79"/>
      <c r="Y112" s="236" t="s">
        <v>156</v>
      </c>
      <c r="Z112" s="236"/>
      <c r="AA112" s="236"/>
      <c r="AB112" s="236"/>
      <c r="AC112" s="236"/>
      <c r="AD112" s="236"/>
      <c r="AE112" s="236"/>
      <c r="AF112" s="237"/>
      <c r="AG112" s="33"/>
      <c r="AH112" s="146" t="s">
        <v>1349</v>
      </c>
      <c r="AI112" s="79"/>
      <c r="AJ112" s="236" t="s">
        <v>142</v>
      </c>
      <c r="AK112" s="236"/>
      <c r="AL112" s="236"/>
      <c r="AM112" s="236"/>
      <c r="AN112" s="236"/>
      <c r="AO112" s="236"/>
      <c r="AP112" s="236"/>
      <c r="AQ112" s="236"/>
      <c r="AR112" s="237"/>
      <c r="AS112" s="33"/>
      <c r="AT112" s="146" t="s">
        <v>1349</v>
      </c>
      <c r="AU112" s="79"/>
      <c r="AV112" s="236" t="s">
        <v>157</v>
      </c>
      <c r="AW112" s="236"/>
      <c r="AX112" s="236"/>
      <c r="AY112" s="236"/>
      <c r="AZ112" s="236"/>
      <c r="BA112" s="236"/>
      <c r="BB112" s="236"/>
      <c r="BC112" s="237"/>
      <c r="BD112" s="33"/>
      <c r="BE112" s="146" t="s">
        <v>1349</v>
      </c>
      <c r="BF112" s="79"/>
      <c r="BG112" s="236" t="s">
        <v>11</v>
      </c>
      <c r="BH112" s="236"/>
      <c r="BI112" s="236"/>
      <c r="BJ112" s="236"/>
      <c r="BK112" s="236"/>
      <c r="BL112" s="236"/>
      <c r="BM112" s="237"/>
      <c r="BN112" s="3"/>
    </row>
    <row r="113" spans="1:66" ht="18.75" customHeight="1" x14ac:dyDescent="0.15">
      <c r="A113" s="222"/>
      <c r="B113" s="223"/>
      <c r="C113" s="223"/>
      <c r="D113" s="224"/>
      <c r="E113" s="222"/>
      <c r="F113" s="223"/>
      <c r="G113" s="223"/>
      <c r="H113" s="223"/>
      <c r="I113" s="223"/>
      <c r="J113" s="224"/>
      <c r="K113" s="248" t="s">
        <v>14</v>
      </c>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c r="BA113" s="249"/>
      <c r="BB113" s="249"/>
      <c r="BC113" s="249"/>
      <c r="BD113" s="249"/>
      <c r="BE113" s="249"/>
      <c r="BF113" s="249"/>
      <c r="BG113" s="249"/>
      <c r="BH113" s="249"/>
      <c r="BI113" s="249"/>
      <c r="BJ113" s="249"/>
      <c r="BK113" s="249"/>
      <c r="BL113" s="249"/>
      <c r="BM113" s="256"/>
      <c r="BN113" s="3"/>
    </row>
    <row r="114" spans="1:66" ht="18.75" customHeight="1" x14ac:dyDescent="0.15">
      <c r="A114" s="222"/>
      <c r="B114" s="223"/>
      <c r="C114" s="223"/>
      <c r="D114" s="224"/>
      <c r="E114" s="222"/>
      <c r="F114" s="223"/>
      <c r="G114" s="223"/>
      <c r="H114" s="223"/>
      <c r="I114" s="223"/>
      <c r="J114" s="224"/>
      <c r="K114" s="25"/>
      <c r="L114" s="146" t="s">
        <v>1349</v>
      </c>
      <c r="M114" s="223" t="s">
        <v>730</v>
      </c>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223"/>
      <c r="BC114" s="223"/>
      <c r="BD114" s="223"/>
      <c r="BE114" s="223"/>
      <c r="BF114" s="223"/>
      <c r="BG114" s="223"/>
      <c r="BH114" s="223"/>
      <c r="BI114" s="223"/>
      <c r="BJ114" s="223"/>
      <c r="BK114" s="223"/>
      <c r="BL114" s="223"/>
      <c r="BM114" s="224"/>
      <c r="BN114" s="3"/>
    </row>
    <row r="115" spans="1:66" ht="18.75" customHeight="1" x14ac:dyDescent="0.15">
      <c r="A115" s="222"/>
      <c r="B115" s="223"/>
      <c r="C115" s="223"/>
      <c r="D115" s="224"/>
      <c r="E115" s="222"/>
      <c r="F115" s="223"/>
      <c r="G115" s="223"/>
      <c r="H115" s="223"/>
      <c r="I115" s="223"/>
      <c r="J115" s="224"/>
      <c r="K115" s="25"/>
      <c r="L115" s="146" t="s">
        <v>1349</v>
      </c>
      <c r="M115" s="223" t="s">
        <v>731</v>
      </c>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c r="BB115" s="223"/>
      <c r="BC115" s="223"/>
      <c r="BD115" s="223"/>
      <c r="BE115" s="223"/>
      <c r="BF115" s="223"/>
      <c r="BG115" s="223"/>
      <c r="BH115" s="223"/>
      <c r="BI115" s="223"/>
      <c r="BJ115" s="223"/>
      <c r="BK115" s="223"/>
      <c r="BL115" s="223"/>
      <c r="BM115" s="224"/>
      <c r="BN115" s="3"/>
    </row>
    <row r="116" spans="1:66" ht="18.75" customHeight="1" x14ac:dyDescent="0.15">
      <c r="A116" s="222"/>
      <c r="B116" s="223"/>
      <c r="C116" s="223"/>
      <c r="D116" s="224"/>
      <c r="E116" s="222"/>
      <c r="F116" s="223"/>
      <c r="G116" s="223"/>
      <c r="H116" s="223"/>
      <c r="I116" s="223"/>
      <c r="J116" s="224"/>
      <c r="K116" s="25"/>
      <c r="L116" s="146" t="s">
        <v>1349</v>
      </c>
      <c r="M116" s="223" t="s">
        <v>732</v>
      </c>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c r="BB116" s="223"/>
      <c r="BC116" s="223"/>
      <c r="BD116" s="223"/>
      <c r="BE116" s="223"/>
      <c r="BF116" s="223"/>
      <c r="BG116" s="223"/>
      <c r="BH116" s="223"/>
      <c r="BI116" s="223"/>
      <c r="BJ116" s="223"/>
      <c r="BK116" s="223"/>
      <c r="BL116" s="223"/>
      <c r="BM116" s="224"/>
      <c r="BN116" s="3"/>
    </row>
    <row r="117" spans="1:66" ht="18.75" customHeight="1" x14ac:dyDescent="0.15">
      <c r="A117" s="222"/>
      <c r="B117" s="223"/>
      <c r="C117" s="223"/>
      <c r="D117" s="224"/>
      <c r="E117" s="222"/>
      <c r="F117" s="223"/>
      <c r="G117" s="223"/>
      <c r="H117" s="223"/>
      <c r="I117" s="223"/>
      <c r="J117" s="224"/>
      <c r="K117" s="25"/>
      <c r="L117" s="146" t="s">
        <v>1349</v>
      </c>
      <c r="M117" s="255" t="s">
        <v>733</v>
      </c>
      <c r="N117" s="25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377"/>
      <c r="BN117" s="3"/>
    </row>
    <row r="118" spans="1:66" ht="18.75" customHeight="1" x14ac:dyDescent="0.15">
      <c r="A118" s="222"/>
      <c r="B118" s="223"/>
      <c r="C118" s="223"/>
      <c r="D118" s="224"/>
      <c r="E118" s="222"/>
      <c r="F118" s="223"/>
      <c r="G118" s="223"/>
      <c r="H118" s="223"/>
      <c r="I118" s="223"/>
      <c r="J118" s="224"/>
      <c r="K118" s="25"/>
      <c r="L118" s="146" t="s">
        <v>1349</v>
      </c>
      <c r="M118" s="255" t="s">
        <v>734</v>
      </c>
      <c r="N118" s="255"/>
      <c r="O118" s="255"/>
      <c r="P118" s="255"/>
      <c r="Q118" s="255"/>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377"/>
      <c r="BN118" s="3"/>
    </row>
    <row r="119" spans="1:66" ht="18.75" customHeight="1" x14ac:dyDescent="0.15">
      <c r="A119" s="222"/>
      <c r="B119" s="223"/>
      <c r="C119" s="223"/>
      <c r="D119" s="224"/>
      <c r="E119" s="222"/>
      <c r="F119" s="223"/>
      <c r="G119" s="223"/>
      <c r="H119" s="223"/>
      <c r="I119" s="223"/>
      <c r="J119" s="224"/>
      <c r="K119" s="25"/>
      <c r="L119" s="146" t="s">
        <v>1349</v>
      </c>
      <c r="M119" s="255" t="s">
        <v>735</v>
      </c>
      <c r="N119" s="255"/>
      <c r="O119" s="255"/>
      <c r="P119" s="255"/>
      <c r="Q119" s="255"/>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377"/>
      <c r="BN119" s="3"/>
    </row>
    <row r="120" spans="1:66" ht="18.75" customHeight="1" x14ac:dyDescent="0.15">
      <c r="A120" s="222"/>
      <c r="B120" s="223"/>
      <c r="C120" s="223"/>
      <c r="D120" s="224"/>
      <c r="E120" s="222"/>
      <c r="F120" s="223"/>
      <c r="G120" s="223"/>
      <c r="H120" s="223"/>
      <c r="I120" s="223"/>
      <c r="J120" s="224"/>
      <c r="L120" s="146" t="s">
        <v>1349</v>
      </c>
      <c r="M120" s="255" t="s">
        <v>1344</v>
      </c>
      <c r="N120" s="255"/>
      <c r="O120" s="255"/>
      <c r="P120" s="255"/>
      <c r="Q120" s="255"/>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377"/>
      <c r="BN120" s="3"/>
    </row>
    <row r="121" spans="1:66" ht="18.75" customHeight="1" x14ac:dyDescent="0.15">
      <c r="A121" s="222"/>
      <c r="B121" s="223"/>
      <c r="C121" s="223"/>
      <c r="D121" s="224"/>
      <c r="E121" s="222"/>
      <c r="F121" s="223"/>
      <c r="G121" s="223"/>
      <c r="H121" s="223"/>
      <c r="I121" s="223"/>
      <c r="J121" s="224"/>
      <c r="K121" s="148"/>
      <c r="L121" s="146" t="s">
        <v>1349</v>
      </c>
      <c r="M121" s="151" t="s">
        <v>591</v>
      </c>
      <c r="N121" s="151"/>
      <c r="O121" s="149"/>
      <c r="P121" s="149"/>
      <c r="Q121" s="149"/>
      <c r="R121" s="419"/>
      <c r="S121" s="228"/>
      <c r="T121" s="228"/>
      <c r="U121" s="228"/>
      <c r="V121" s="228"/>
      <c r="W121" s="228"/>
      <c r="X121" s="228"/>
      <c r="Y121" s="228"/>
      <c r="Z121" s="228"/>
      <c r="AA121" s="228"/>
      <c r="AB121" s="228"/>
      <c r="AC121" s="228"/>
      <c r="AD121" s="228"/>
      <c r="AE121" s="228"/>
      <c r="AF121" s="228"/>
      <c r="AG121" s="228"/>
      <c r="AH121" s="228"/>
      <c r="AI121" s="228"/>
      <c r="AJ121" s="228"/>
      <c r="AK121" s="228"/>
      <c r="AL121" s="149"/>
      <c r="AM121" s="217"/>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9"/>
      <c r="BN121" s="3"/>
    </row>
    <row r="122" spans="1:66" ht="18.75" customHeight="1" x14ac:dyDescent="0.15">
      <c r="A122" s="222"/>
      <c r="B122" s="223"/>
      <c r="C122" s="223"/>
      <c r="D122" s="224"/>
      <c r="E122" s="222"/>
      <c r="F122" s="223"/>
      <c r="G122" s="223"/>
      <c r="H122" s="223"/>
      <c r="I122" s="223"/>
      <c r="J122" s="224"/>
      <c r="K122" s="148"/>
      <c r="L122" s="149"/>
      <c r="M122" s="149"/>
      <c r="N122" s="149"/>
      <c r="O122" s="149"/>
      <c r="P122" s="150" t="s">
        <v>17</v>
      </c>
      <c r="Q122" s="150"/>
      <c r="R122" s="420"/>
      <c r="S122" s="420"/>
      <c r="T122" s="420"/>
      <c r="U122" s="420"/>
      <c r="V122" s="420"/>
      <c r="W122" s="420"/>
      <c r="X122" s="420"/>
      <c r="Y122" s="420"/>
      <c r="Z122" s="420"/>
      <c r="AA122" s="420"/>
      <c r="AB122" s="420"/>
      <c r="AC122" s="420"/>
      <c r="AD122" s="420"/>
      <c r="AE122" s="420"/>
      <c r="AF122" s="420"/>
      <c r="AG122" s="420"/>
      <c r="AH122" s="420"/>
      <c r="AI122" s="420"/>
      <c r="AJ122" s="420"/>
      <c r="AK122" s="420"/>
      <c r="AL122" s="149"/>
      <c r="AM122" s="217"/>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9"/>
      <c r="BN122" s="3"/>
    </row>
    <row r="123" spans="1:66" ht="18.75" customHeight="1" x14ac:dyDescent="0.15">
      <c r="A123" s="222"/>
      <c r="B123" s="223"/>
      <c r="C123" s="223"/>
      <c r="D123" s="224"/>
      <c r="E123" s="222"/>
      <c r="F123" s="223"/>
      <c r="G123" s="223"/>
      <c r="H123" s="223"/>
      <c r="I123" s="223"/>
      <c r="J123" s="224"/>
      <c r="K123" s="148"/>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217"/>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9"/>
      <c r="BN123" s="3"/>
    </row>
    <row r="124" spans="1:66" ht="18.75" customHeight="1" x14ac:dyDescent="0.15">
      <c r="A124" s="222"/>
      <c r="B124" s="223"/>
      <c r="C124" s="223"/>
      <c r="D124" s="224"/>
      <c r="E124" s="222"/>
      <c r="F124" s="223"/>
      <c r="G124" s="223"/>
      <c r="H124" s="223"/>
      <c r="I124" s="223"/>
      <c r="J124" s="224"/>
      <c r="K124" s="148" t="s">
        <v>18</v>
      </c>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217"/>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9"/>
      <c r="BN124" s="3"/>
    </row>
    <row r="125" spans="1:66" ht="18.75" customHeight="1" x14ac:dyDescent="0.15">
      <c r="A125" s="222"/>
      <c r="B125" s="223"/>
      <c r="C125" s="223"/>
      <c r="D125" s="224"/>
      <c r="E125" s="222"/>
      <c r="F125" s="223"/>
      <c r="G125" s="223"/>
      <c r="H125" s="223"/>
      <c r="I125" s="223"/>
      <c r="J125" s="224"/>
      <c r="K125" s="148"/>
      <c r="L125" s="149"/>
      <c r="M125" s="149" t="s">
        <v>1257</v>
      </c>
      <c r="N125" s="149"/>
      <c r="O125" s="149"/>
      <c r="P125" s="149"/>
      <c r="Q125" s="149"/>
      <c r="R125" s="149"/>
      <c r="S125" s="149"/>
      <c r="T125" s="149"/>
      <c r="U125" s="149"/>
      <c r="V125" s="149"/>
      <c r="W125" s="149"/>
      <c r="X125" s="149"/>
      <c r="Y125" s="149"/>
      <c r="Z125" s="149"/>
      <c r="AA125" s="149"/>
      <c r="AB125" s="164"/>
      <c r="AC125" s="149"/>
      <c r="AD125" s="165"/>
      <c r="AE125" s="149"/>
      <c r="AF125" s="149"/>
      <c r="AG125" s="149"/>
      <c r="AH125" s="149"/>
      <c r="AI125" s="149"/>
      <c r="AJ125" s="149"/>
      <c r="AK125" s="149"/>
      <c r="AL125" s="149"/>
      <c r="AM125" s="217"/>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9"/>
      <c r="BN125" s="3"/>
    </row>
    <row r="126" spans="1:66" ht="18.75" customHeight="1" x14ac:dyDescent="0.15">
      <c r="A126" s="222"/>
      <c r="B126" s="223"/>
      <c r="C126" s="223"/>
      <c r="D126" s="224"/>
      <c r="E126" s="222"/>
      <c r="F126" s="223"/>
      <c r="G126" s="223"/>
      <c r="H126" s="223"/>
      <c r="I126" s="223"/>
      <c r="J126" s="224"/>
      <c r="K126" s="222"/>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4"/>
      <c r="BN126" s="3"/>
    </row>
    <row r="127" spans="1:66" s="8" customFormat="1" ht="18.75" customHeight="1" x14ac:dyDescent="0.15">
      <c r="A127" s="222"/>
      <c r="B127" s="223"/>
      <c r="C127" s="223"/>
      <c r="D127" s="224"/>
      <c r="E127" s="222"/>
      <c r="F127" s="223"/>
      <c r="G127" s="223"/>
      <c r="H127" s="223"/>
      <c r="I127" s="223"/>
      <c r="J127" s="224"/>
      <c r="K127" s="222"/>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c r="BK127" s="223"/>
      <c r="BL127" s="223"/>
      <c r="BM127" s="224"/>
      <c r="BN127" s="2"/>
    </row>
    <row r="128" spans="1:66" ht="18.75" customHeight="1" x14ac:dyDescent="0.15">
      <c r="A128" s="222"/>
      <c r="B128" s="223"/>
      <c r="C128" s="223"/>
      <c r="D128" s="224"/>
      <c r="E128" s="222"/>
      <c r="F128" s="223"/>
      <c r="G128" s="223"/>
      <c r="H128" s="223"/>
      <c r="I128" s="223"/>
      <c r="J128" s="224"/>
      <c r="K128" s="222"/>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23"/>
      <c r="BA128" s="223"/>
      <c r="BB128" s="223"/>
      <c r="BC128" s="223"/>
      <c r="BD128" s="223"/>
      <c r="BE128" s="223"/>
      <c r="BF128" s="223"/>
      <c r="BG128" s="223"/>
      <c r="BH128" s="223"/>
      <c r="BI128" s="223"/>
      <c r="BJ128" s="223"/>
      <c r="BK128" s="223"/>
      <c r="BL128" s="223"/>
      <c r="BM128" s="224"/>
      <c r="BN128" s="2"/>
    </row>
    <row r="129" spans="1:66" ht="18.75" customHeight="1" x14ac:dyDescent="0.15">
      <c r="A129" s="222"/>
      <c r="B129" s="223"/>
      <c r="C129" s="223"/>
      <c r="D129" s="224"/>
      <c r="E129" s="222"/>
      <c r="F129" s="223"/>
      <c r="G129" s="223"/>
      <c r="H129" s="223"/>
      <c r="I129" s="223"/>
      <c r="J129" s="224"/>
      <c r="K129" s="222"/>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3"/>
      <c r="BA129" s="223"/>
      <c r="BB129" s="223"/>
      <c r="BC129" s="223"/>
      <c r="BD129" s="223"/>
      <c r="BE129" s="223"/>
      <c r="BF129" s="223"/>
      <c r="BG129" s="223"/>
      <c r="BH129" s="223"/>
      <c r="BI129" s="223"/>
      <c r="BJ129" s="223"/>
      <c r="BK129" s="223"/>
      <c r="BL129" s="223"/>
      <c r="BM129" s="224"/>
      <c r="BN129" s="3"/>
    </row>
    <row r="130" spans="1:66" ht="18.75" customHeight="1" x14ac:dyDescent="0.15">
      <c r="A130" s="222"/>
      <c r="B130" s="223"/>
      <c r="C130" s="223"/>
      <c r="D130" s="224"/>
      <c r="E130" s="222"/>
      <c r="F130" s="223"/>
      <c r="G130" s="223"/>
      <c r="H130" s="223"/>
      <c r="I130" s="223"/>
      <c r="J130" s="224"/>
      <c r="K130" s="222"/>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3"/>
      <c r="BA130" s="223"/>
      <c r="BB130" s="223"/>
      <c r="BC130" s="223"/>
      <c r="BD130" s="223"/>
      <c r="BE130" s="223"/>
      <c r="BF130" s="223"/>
      <c r="BG130" s="223"/>
      <c r="BH130" s="223"/>
      <c r="BI130" s="223"/>
      <c r="BJ130" s="223"/>
      <c r="BK130" s="223"/>
      <c r="BL130" s="223"/>
      <c r="BM130" s="224"/>
      <c r="BN130" s="3"/>
    </row>
    <row r="131" spans="1:66" ht="18.75" customHeight="1" x14ac:dyDescent="0.15">
      <c r="A131" s="222"/>
      <c r="B131" s="223"/>
      <c r="C131" s="223"/>
      <c r="D131" s="224"/>
      <c r="E131" s="222"/>
      <c r="F131" s="223"/>
      <c r="G131" s="223"/>
      <c r="H131" s="223"/>
      <c r="I131" s="223"/>
      <c r="J131" s="224"/>
      <c r="K131" s="222"/>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23"/>
      <c r="BA131" s="223"/>
      <c r="BB131" s="223"/>
      <c r="BC131" s="223"/>
      <c r="BD131" s="223"/>
      <c r="BE131" s="223"/>
      <c r="BF131" s="223"/>
      <c r="BG131" s="223"/>
      <c r="BH131" s="223"/>
      <c r="BI131" s="223"/>
      <c r="BJ131" s="223"/>
      <c r="BK131" s="223"/>
      <c r="BL131" s="223"/>
      <c r="BM131" s="224"/>
      <c r="BN131" s="3"/>
    </row>
    <row r="132" spans="1:66" ht="18.75" customHeight="1" x14ac:dyDescent="0.15">
      <c r="A132" s="222"/>
      <c r="B132" s="223"/>
      <c r="C132" s="223"/>
      <c r="D132" s="224"/>
      <c r="E132" s="222"/>
      <c r="F132" s="223"/>
      <c r="G132" s="223"/>
      <c r="H132" s="223"/>
      <c r="I132" s="223"/>
      <c r="J132" s="224"/>
      <c r="K132" s="222"/>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c r="BB132" s="223"/>
      <c r="BC132" s="223"/>
      <c r="BD132" s="223"/>
      <c r="BE132" s="223"/>
      <c r="BF132" s="223"/>
      <c r="BG132" s="223"/>
      <c r="BH132" s="223"/>
      <c r="BI132" s="223"/>
      <c r="BJ132" s="223"/>
      <c r="BK132" s="223"/>
      <c r="BL132" s="223"/>
      <c r="BM132" s="224"/>
      <c r="BN132" s="3"/>
    </row>
    <row r="133" spans="1:66" ht="18.75" customHeight="1" x14ac:dyDescent="0.15">
      <c r="A133" s="222"/>
      <c r="B133" s="223"/>
      <c r="C133" s="223"/>
      <c r="D133" s="224"/>
      <c r="E133" s="222"/>
      <c r="F133" s="223"/>
      <c r="G133" s="223"/>
      <c r="H133" s="223"/>
      <c r="I133" s="223"/>
      <c r="J133" s="224"/>
      <c r="K133" s="222"/>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c r="BB133" s="223"/>
      <c r="BC133" s="223"/>
      <c r="BD133" s="223"/>
      <c r="BE133" s="223"/>
      <c r="BF133" s="223"/>
      <c r="BG133" s="223"/>
      <c r="BH133" s="223"/>
      <c r="BI133" s="223"/>
      <c r="BJ133" s="223"/>
      <c r="BK133" s="223"/>
      <c r="BL133" s="223"/>
      <c r="BM133" s="224"/>
      <c r="BN133" s="3"/>
    </row>
    <row r="134" spans="1:66" ht="18.75" customHeight="1" x14ac:dyDescent="0.15">
      <c r="A134" s="222"/>
      <c r="B134" s="223"/>
      <c r="C134" s="223"/>
      <c r="D134" s="224"/>
      <c r="E134" s="222"/>
      <c r="F134" s="223"/>
      <c r="G134" s="223"/>
      <c r="H134" s="223"/>
      <c r="I134" s="223"/>
      <c r="J134" s="224"/>
      <c r="K134" s="222"/>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3"/>
      <c r="BB134" s="223"/>
      <c r="BC134" s="223"/>
      <c r="BD134" s="223"/>
      <c r="BE134" s="223"/>
      <c r="BF134" s="223"/>
      <c r="BG134" s="223"/>
      <c r="BH134" s="223"/>
      <c r="BI134" s="223"/>
      <c r="BJ134" s="223"/>
      <c r="BK134" s="223"/>
      <c r="BL134" s="223"/>
      <c r="BM134" s="224"/>
      <c r="BN134" s="3"/>
    </row>
    <row r="135" spans="1:66" ht="18.75" customHeight="1" x14ac:dyDescent="0.15">
      <c r="A135" s="222"/>
      <c r="B135" s="223"/>
      <c r="C135" s="223"/>
      <c r="D135" s="224"/>
      <c r="E135" s="222"/>
      <c r="F135" s="223"/>
      <c r="G135" s="223"/>
      <c r="H135" s="223"/>
      <c r="I135" s="223"/>
      <c r="J135" s="224"/>
      <c r="K135" s="222"/>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c r="BB135" s="223"/>
      <c r="BC135" s="223"/>
      <c r="BD135" s="223"/>
      <c r="BE135" s="223"/>
      <c r="BF135" s="223"/>
      <c r="BG135" s="223"/>
      <c r="BH135" s="223"/>
      <c r="BI135" s="223"/>
      <c r="BJ135" s="223"/>
      <c r="BK135" s="223"/>
      <c r="BL135" s="223"/>
      <c r="BM135" s="224"/>
      <c r="BN135" s="3"/>
    </row>
    <row r="136" spans="1:66" ht="18.75" customHeight="1" x14ac:dyDescent="0.15">
      <c r="A136" s="222"/>
      <c r="B136" s="223"/>
      <c r="C136" s="223"/>
      <c r="D136" s="224"/>
      <c r="E136" s="222"/>
      <c r="F136" s="223"/>
      <c r="G136" s="223"/>
      <c r="H136" s="223"/>
      <c r="I136" s="223"/>
      <c r="J136" s="224"/>
      <c r="K136" s="222"/>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c r="BB136" s="223"/>
      <c r="BC136" s="223"/>
      <c r="BD136" s="223"/>
      <c r="BE136" s="223"/>
      <c r="BF136" s="223"/>
      <c r="BG136" s="223"/>
      <c r="BH136" s="223"/>
      <c r="BI136" s="223"/>
      <c r="BJ136" s="223"/>
      <c r="BK136" s="223"/>
      <c r="BL136" s="223"/>
      <c r="BM136" s="224"/>
      <c r="BN136" s="3"/>
    </row>
    <row r="137" spans="1:66" ht="18.75" customHeight="1" x14ac:dyDescent="0.15">
      <c r="A137" s="222"/>
      <c r="B137" s="223"/>
      <c r="C137" s="223"/>
      <c r="D137" s="224"/>
      <c r="E137" s="222"/>
      <c r="F137" s="223"/>
      <c r="G137" s="223"/>
      <c r="H137" s="223"/>
      <c r="I137" s="223"/>
      <c r="J137" s="224"/>
      <c r="K137" s="222"/>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c r="BB137" s="223"/>
      <c r="BC137" s="223"/>
      <c r="BD137" s="223"/>
      <c r="BE137" s="223"/>
      <c r="BF137" s="223"/>
      <c r="BG137" s="223"/>
      <c r="BH137" s="223"/>
      <c r="BI137" s="223"/>
      <c r="BJ137" s="223"/>
      <c r="BK137" s="223"/>
      <c r="BL137" s="223"/>
      <c r="BM137" s="224"/>
      <c r="BN137" s="3"/>
    </row>
    <row r="138" spans="1:66" ht="18.75" customHeight="1" x14ac:dyDescent="0.15">
      <c r="A138" s="222"/>
      <c r="B138" s="223"/>
      <c r="C138" s="223"/>
      <c r="D138" s="224"/>
      <c r="E138" s="222"/>
      <c r="F138" s="223"/>
      <c r="G138" s="223"/>
      <c r="H138" s="223"/>
      <c r="I138" s="223"/>
      <c r="J138" s="224"/>
      <c r="K138" s="222"/>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c r="BB138" s="223"/>
      <c r="BC138" s="223"/>
      <c r="BD138" s="223"/>
      <c r="BE138" s="223"/>
      <c r="BF138" s="223"/>
      <c r="BG138" s="223"/>
      <c r="BH138" s="223"/>
      <c r="BI138" s="223"/>
      <c r="BJ138" s="223"/>
      <c r="BK138" s="223"/>
      <c r="BL138" s="223"/>
      <c r="BM138" s="224"/>
      <c r="BN138" s="3"/>
    </row>
    <row r="139" spans="1:66" ht="18.75" customHeight="1" x14ac:dyDescent="0.15">
      <c r="A139" s="222"/>
      <c r="B139" s="223"/>
      <c r="C139" s="223"/>
      <c r="D139" s="224"/>
      <c r="E139" s="222"/>
      <c r="F139" s="223"/>
      <c r="G139" s="223"/>
      <c r="H139" s="223"/>
      <c r="I139" s="223"/>
      <c r="J139" s="224"/>
      <c r="K139" s="222"/>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c r="BB139" s="223"/>
      <c r="BC139" s="223"/>
      <c r="BD139" s="223"/>
      <c r="BE139" s="223"/>
      <c r="BF139" s="223"/>
      <c r="BG139" s="223"/>
      <c r="BH139" s="223"/>
      <c r="BI139" s="223"/>
      <c r="BJ139" s="223"/>
      <c r="BK139" s="223"/>
      <c r="BL139" s="223"/>
      <c r="BM139" s="224"/>
      <c r="BN139" s="3"/>
    </row>
    <row r="140" spans="1:66" ht="18.75" customHeight="1" x14ac:dyDescent="0.15">
      <c r="A140" s="222"/>
      <c r="B140" s="223"/>
      <c r="C140" s="223"/>
      <c r="D140" s="224"/>
      <c r="E140" s="222"/>
      <c r="F140" s="223"/>
      <c r="G140" s="223"/>
      <c r="H140" s="223"/>
      <c r="I140" s="223"/>
      <c r="J140" s="224"/>
      <c r="K140" s="222"/>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23"/>
      <c r="BA140" s="223"/>
      <c r="BB140" s="223"/>
      <c r="BC140" s="223"/>
      <c r="BD140" s="223"/>
      <c r="BE140" s="223"/>
      <c r="BF140" s="223"/>
      <c r="BG140" s="223"/>
      <c r="BH140" s="223"/>
      <c r="BI140" s="223"/>
      <c r="BJ140" s="223"/>
      <c r="BK140" s="223"/>
      <c r="BL140" s="223"/>
      <c r="BM140" s="224"/>
      <c r="BN140" s="3"/>
    </row>
    <row r="141" spans="1:66" ht="18.75" customHeight="1" x14ac:dyDescent="0.15">
      <c r="A141" s="222"/>
      <c r="B141" s="223"/>
      <c r="C141" s="223"/>
      <c r="D141" s="224"/>
      <c r="E141" s="222"/>
      <c r="F141" s="223"/>
      <c r="G141" s="223"/>
      <c r="H141" s="223"/>
      <c r="I141" s="223"/>
      <c r="J141" s="224"/>
      <c r="K141" s="222"/>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c r="BA141" s="223"/>
      <c r="BB141" s="223"/>
      <c r="BC141" s="223"/>
      <c r="BD141" s="223"/>
      <c r="BE141" s="223"/>
      <c r="BF141" s="223"/>
      <c r="BG141" s="223"/>
      <c r="BH141" s="223"/>
      <c r="BI141" s="223"/>
      <c r="BJ141" s="223"/>
      <c r="BK141" s="223"/>
      <c r="BL141" s="223"/>
      <c r="BM141" s="224"/>
      <c r="BN141" s="3"/>
    </row>
    <row r="142" spans="1:66" ht="18.75" customHeight="1" x14ac:dyDescent="0.15">
      <c r="A142" s="222"/>
      <c r="B142" s="223"/>
      <c r="C142" s="223"/>
      <c r="D142" s="224"/>
      <c r="E142" s="222"/>
      <c r="F142" s="223"/>
      <c r="G142" s="223"/>
      <c r="H142" s="223"/>
      <c r="I142" s="223"/>
      <c r="J142" s="224"/>
      <c r="K142" s="222"/>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23"/>
      <c r="BA142" s="223"/>
      <c r="BB142" s="223"/>
      <c r="BC142" s="223"/>
      <c r="BD142" s="223"/>
      <c r="BE142" s="223"/>
      <c r="BF142" s="223"/>
      <c r="BG142" s="223"/>
      <c r="BH142" s="223"/>
      <c r="BI142" s="223"/>
      <c r="BJ142" s="223"/>
      <c r="BK142" s="223"/>
      <c r="BL142" s="223"/>
      <c r="BM142" s="224"/>
      <c r="BN142" s="3"/>
    </row>
    <row r="143" spans="1:66" ht="18.75" customHeight="1" x14ac:dyDescent="0.15">
      <c r="A143" s="222"/>
      <c r="B143" s="223"/>
      <c r="C143" s="223"/>
      <c r="D143" s="224"/>
      <c r="E143" s="222"/>
      <c r="F143" s="223"/>
      <c r="G143" s="223"/>
      <c r="H143" s="223"/>
      <c r="I143" s="223"/>
      <c r="J143" s="224"/>
      <c r="K143" s="222"/>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4"/>
      <c r="BN143" s="3"/>
    </row>
    <row r="144" spans="1:66" ht="18.75" customHeight="1" x14ac:dyDescent="0.15">
      <c r="A144" s="222"/>
      <c r="B144" s="223"/>
      <c r="C144" s="223"/>
      <c r="D144" s="224"/>
      <c r="E144" s="222"/>
      <c r="F144" s="223"/>
      <c r="G144" s="223"/>
      <c r="H144" s="223"/>
      <c r="I144" s="223"/>
      <c r="J144" s="224"/>
      <c r="K144" s="222"/>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23"/>
      <c r="BA144" s="223"/>
      <c r="BB144" s="223"/>
      <c r="BC144" s="223"/>
      <c r="BD144" s="223"/>
      <c r="BE144" s="223"/>
      <c r="BF144" s="223"/>
      <c r="BG144" s="223"/>
      <c r="BH144" s="223"/>
      <c r="BI144" s="223"/>
      <c r="BJ144" s="223"/>
      <c r="BK144" s="223"/>
      <c r="BL144" s="223"/>
      <c r="BM144" s="224"/>
      <c r="BN144" s="3"/>
    </row>
    <row r="145" spans="1:66" ht="18.75" customHeight="1" x14ac:dyDescent="0.15">
      <c r="A145" s="222"/>
      <c r="B145" s="223"/>
      <c r="C145" s="223"/>
      <c r="D145" s="224"/>
      <c r="E145" s="222"/>
      <c r="F145" s="223"/>
      <c r="G145" s="223"/>
      <c r="H145" s="223"/>
      <c r="I145" s="223"/>
      <c r="J145" s="224"/>
      <c r="K145" s="222"/>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4"/>
      <c r="BN145" s="3"/>
    </row>
    <row r="146" spans="1:66" ht="18.75" customHeight="1" x14ac:dyDescent="0.15">
      <c r="A146" s="222"/>
      <c r="B146" s="223"/>
      <c r="C146" s="223"/>
      <c r="D146" s="224"/>
      <c r="E146" s="222"/>
      <c r="F146" s="223"/>
      <c r="G146" s="223"/>
      <c r="H146" s="223"/>
      <c r="I146" s="223"/>
      <c r="J146" s="224"/>
      <c r="K146" s="222"/>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c r="BB146" s="223"/>
      <c r="BC146" s="223"/>
      <c r="BD146" s="223"/>
      <c r="BE146" s="223"/>
      <c r="BF146" s="223"/>
      <c r="BG146" s="223"/>
      <c r="BH146" s="223"/>
      <c r="BI146" s="223"/>
      <c r="BJ146" s="223"/>
      <c r="BK146" s="223"/>
      <c r="BL146" s="223"/>
      <c r="BM146" s="224"/>
      <c r="BN146" s="3"/>
    </row>
    <row r="147" spans="1:66" s="8" customFormat="1" ht="18.75" customHeight="1" x14ac:dyDescent="0.15">
      <c r="A147" s="222"/>
      <c r="B147" s="223"/>
      <c r="C147" s="223"/>
      <c r="D147" s="224"/>
      <c r="E147" s="222"/>
      <c r="F147" s="223"/>
      <c r="G147" s="223"/>
      <c r="H147" s="223"/>
      <c r="I147" s="223"/>
      <c r="J147" s="224"/>
      <c r="K147" s="222"/>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c r="BB147" s="223"/>
      <c r="BC147" s="223"/>
      <c r="BD147" s="223"/>
      <c r="BE147" s="223"/>
      <c r="BF147" s="223"/>
      <c r="BG147" s="223"/>
      <c r="BH147" s="223"/>
      <c r="BI147" s="223"/>
      <c r="BJ147" s="223"/>
      <c r="BK147" s="223"/>
      <c r="BL147" s="223"/>
      <c r="BM147" s="224"/>
      <c r="BN147" s="11"/>
    </row>
    <row r="148" spans="1:66" s="8" customFormat="1" ht="18.75" customHeight="1" x14ac:dyDescent="0.15">
      <c r="A148" s="222"/>
      <c r="B148" s="223"/>
      <c r="C148" s="223"/>
      <c r="D148" s="224"/>
      <c r="E148" s="222"/>
      <c r="F148" s="223"/>
      <c r="G148" s="223"/>
      <c r="H148" s="223"/>
      <c r="I148" s="223"/>
      <c r="J148" s="224"/>
      <c r="K148" s="222"/>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c r="BB148" s="223"/>
      <c r="BC148" s="223"/>
      <c r="BD148" s="223"/>
      <c r="BE148" s="223"/>
      <c r="BF148" s="223"/>
      <c r="BG148" s="223"/>
      <c r="BH148" s="223"/>
      <c r="BI148" s="223"/>
      <c r="BJ148" s="223"/>
      <c r="BK148" s="223"/>
      <c r="BL148" s="223"/>
      <c r="BM148" s="224"/>
      <c r="BN148" s="11"/>
    </row>
    <row r="149" spans="1:66" s="8" customFormat="1" ht="18.75" customHeight="1" x14ac:dyDescent="0.15">
      <c r="A149" s="222"/>
      <c r="B149" s="223"/>
      <c r="C149" s="223"/>
      <c r="D149" s="224"/>
      <c r="E149" s="222"/>
      <c r="F149" s="223"/>
      <c r="G149" s="223"/>
      <c r="H149" s="223"/>
      <c r="I149" s="223"/>
      <c r="J149" s="224"/>
      <c r="K149" s="222"/>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c r="BB149" s="223"/>
      <c r="BC149" s="223"/>
      <c r="BD149" s="223"/>
      <c r="BE149" s="223"/>
      <c r="BF149" s="223"/>
      <c r="BG149" s="223"/>
      <c r="BH149" s="223"/>
      <c r="BI149" s="223"/>
      <c r="BJ149" s="223"/>
      <c r="BK149" s="223"/>
      <c r="BL149" s="223"/>
      <c r="BM149" s="224"/>
      <c r="BN149" s="11"/>
    </row>
    <row r="150" spans="1:66" s="8" customFormat="1" ht="18.75" customHeight="1" x14ac:dyDescent="0.15">
      <c r="A150" s="222"/>
      <c r="B150" s="223"/>
      <c r="C150" s="223"/>
      <c r="D150" s="224"/>
      <c r="E150" s="222"/>
      <c r="F150" s="223"/>
      <c r="G150" s="223"/>
      <c r="H150" s="223"/>
      <c r="I150" s="223"/>
      <c r="J150" s="224"/>
      <c r="K150" s="222"/>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c r="BK150" s="223"/>
      <c r="BL150" s="223"/>
      <c r="BM150" s="224"/>
      <c r="BN150" s="11"/>
    </row>
    <row r="151" spans="1:66" s="8" customFormat="1" ht="18.75" customHeight="1" x14ac:dyDescent="0.15">
      <c r="A151" s="222"/>
      <c r="B151" s="223"/>
      <c r="C151" s="223"/>
      <c r="D151" s="224"/>
      <c r="E151" s="222"/>
      <c r="F151" s="223"/>
      <c r="G151" s="223"/>
      <c r="H151" s="223"/>
      <c r="I151" s="223"/>
      <c r="J151" s="224"/>
      <c r="K151" s="222"/>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c r="AT151" s="223"/>
      <c r="AU151" s="223"/>
      <c r="AV151" s="223"/>
      <c r="AW151" s="223"/>
      <c r="AX151" s="223"/>
      <c r="AY151" s="223"/>
      <c r="AZ151" s="223"/>
      <c r="BA151" s="223"/>
      <c r="BB151" s="223"/>
      <c r="BC151" s="223"/>
      <c r="BD151" s="223"/>
      <c r="BE151" s="223"/>
      <c r="BF151" s="223"/>
      <c r="BG151" s="223"/>
      <c r="BH151" s="223"/>
      <c r="BI151" s="223"/>
      <c r="BJ151" s="223"/>
      <c r="BK151" s="223"/>
      <c r="BL151" s="223"/>
      <c r="BM151" s="224"/>
      <c r="BN151" s="11"/>
    </row>
    <row r="152" spans="1:66" s="8" customFormat="1" ht="18.75" customHeight="1" x14ac:dyDescent="0.15">
      <c r="A152" s="222"/>
      <c r="B152" s="223"/>
      <c r="C152" s="223"/>
      <c r="D152" s="224"/>
      <c r="E152" s="222"/>
      <c r="F152" s="223"/>
      <c r="G152" s="223"/>
      <c r="H152" s="223"/>
      <c r="I152" s="223"/>
      <c r="J152" s="224"/>
      <c r="K152" s="222"/>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c r="AT152" s="223"/>
      <c r="AU152" s="223"/>
      <c r="AV152" s="223"/>
      <c r="AW152" s="223"/>
      <c r="AX152" s="223"/>
      <c r="AY152" s="223"/>
      <c r="AZ152" s="223"/>
      <c r="BA152" s="223"/>
      <c r="BB152" s="223"/>
      <c r="BC152" s="223"/>
      <c r="BD152" s="223"/>
      <c r="BE152" s="223"/>
      <c r="BF152" s="223"/>
      <c r="BG152" s="223"/>
      <c r="BH152" s="223"/>
      <c r="BI152" s="223"/>
      <c r="BJ152" s="223"/>
      <c r="BK152" s="223"/>
      <c r="BL152" s="223"/>
      <c r="BM152" s="224"/>
      <c r="BN152" s="11"/>
    </row>
    <row r="153" spans="1:66" s="8" customFormat="1" ht="18.75" customHeight="1" x14ac:dyDescent="0.15">
      <c r="A153" s="222"/>
      <c r="B153" s="223"/>
      <c r="C153" s="223"/>
      <c r="D153" s="224"/>
      <c r="E153" s="222"/>
      <c r="F153" s="223"/>
      <c r="G153" s="223"/>
      <c r="H153" s="223"/>
      <c r="I153" s="223"/>
      <c r="J153" s="224"/>
      <c r="K153" s="222"/>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23"/>
      <c r="BA153" s="223"/>
      <c r="BB153" s="223"/>
      <c r="BC153" s="223"/>
      <c r="BD153" s="223"/>
      <c r="BE153" s="223"/>
      <c r="BF153" s="223"/>
      <c r="BG153" s="223"/>
      <c r="BH153" s="223"/>
      <c r="BI153" s="223"/>
      <c r="BJ153" s="223"/>
      <c r="BK153" s="223"/>
      <c r="BL153" s="223"/>
      <c r="BM153" s="224"/>
      <c r="BN153" s="11"/>
    </row>
    <row r="154" spans="1:66" s="8" customFormat="1" ht="18.75" customHeight="1" x14ac:dyDescent="0.15">
      <c r="A154" s="222"/>
      <c r="B154" s="223"/>
      <c r="C154" s="223"/>
      <c r="D154" s="224"/>
      <c r="E154" s="222"/>
      <c r="F154" s="223"/>
      <c r="G154" s="223"/>
      <c r="H154" s="223"/>
      <c r="I154" s="223"/>
      <c r="J154" s="224"/>
      <c r="K154" s="222"/>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23"/>
      <c r="BA154" s="223"/>
      <c r="BB154" s="223"/>
      <c r="BC154" s="223"/>
      <c r="BD154" s="223"/>
      <c r="BE154" s="223"/>
      <c r="BF154" s="223"/>
      <c r="BG154" s="223"/>
      <c r="BH154" s="223"/>
      <c r="BI154" s="223"/>
      <c r="BJ154" s="223"/>
      <c r="BK154" s="223"/>
      <c r="BL154" s="223"/>
      <c r="BM154" s="224"/>
      <c r="BN154" s="11"/>
    </row>
    <row r="155" spans="1:66" ht="18.75" customHeight="1" x14ac:dyDescent="0.15">
      <c r="A155" s="222"/>
      <c r="B155" s="223"/>
      <c r="C155" s="223"/>
      <c r="D155" s="224"/>
      <c r="E155" s="222"/>
      <c r="F155" s="223"/>
      <c r="G155" s="223"/>
      <c r="H155" s="223"/>
      <c r="I155" s="223"/>
      <c r="J155" s="224"/>
      <c r="K155" s="222"/>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23"/>
      <c r="BA155" s="223"/>
      <c r="BB155" s="223"/>
      <c r="BC155" s="223"/>
      <c r="BD155" s="223"/>
      <c r="BE155" s="223"/>
      <c r="BF155" s="223"/>
      <c r="BG155" s="223"/>
      <c r="BH155" s="223"/>
      <c r="BI155" s="223"/>
      <c r="BJ155" s="223"/>
      <c r="BK155" s="223"/>
      <c r="BL155" s="223"/>
      <c r="BM155" s="224"/>
      <c r="BN155" s="3"/>
    </row>
    <row r="156" spans="1:66" s="8" customFormat="1" ht="18.75" customHeight="1" x14ac:dyDescent="0.15">
      <c r="A156" s="222"/>
      <c r="B156" s="223"/>
      <c r="C156" s="223"/>
      <c r="D156" s="224"/>
      <c r="E156" s="222"/>
      <c r="F156" s="223"/>
      <c r="G156" s="223"/>
      <c r="H156" s="223"/>
      <c r="I156" s="223"/>
      <c r="J156" s="224"/>
      <c r="K156" s="222"/>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c r="BB156" s="223"/>
      <c r="BC156" s="223"/>
      <c r="BD156" s="223"/>
      <c r="BE156" s="223"/>
      <c r="BF156" s="223"/>
      <c r="BG156" s="223"/>
      <c r="BH156" s="223"/>
      <c r="BI156" s="223"/>
      <c r="BJ156" s="223"/>
      <c r="BK156" s="223"/>
      <c r="BL156" s="223"/>
      <c r="BM156" s="224"/>
      <c r="BN156" s="11"/>
    </row>
    <row r="157" spans="1:66" ht="18.75" customHeight="1" x14ac:dyDescent="0.15">
      <c r="A157" s="222"/>
      <c r="B157" s="223"/>
      <c r="C157" s="223"/>
      <c r="D157" s="224"/>
      <c r="E157" s="222"/>
      <c r="F157" s="223"/>
      <c r="G157" s="223"/>
      <c r="H157" s="223"/>
      <c r="I157" s="223"/>
      <c r="J157" s="224"/>
      <c r="K157" s="222"/>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c r="BB157" s="223"/>
      <c r="BC157" s="223"/>
      <c r="BD157" s="223"/>
      <c r="BE157" s="223"/>
      <c r="BF157" s="223"/>
      <c r="BG157" s="223"/>
      <c r="BH157" s="223"/>
      <c r="BI157" s="223"/>
      <c r="BJ157" s="223"/>
      <c r="BK157" s="223"/>
      <c r="BL157" s="223"/>
      <c r="BM157" s="224"/>
      <c r="BN157" s="3"/>
    </row>
    <row r="158" spans="1:66" ht="18.75" customHeight="1" x14ac:dyDescent="0.15">
      <c r="A158" s="222"/>
      <c r="B158" s="223"/>
      <c r="C158" s="223"/>
      <c r="D158" s="224"/>
      <c r="E158" s="222"/>
      <c r="F158" s="223"/>
      <c r="G158" s="223"/>
      <c r="H158" s="223"/>
      <c r="I158" s="223"/>
      <c r="J158" s="224"/>
      <c r="K158" s="222"/>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c r="BB158" s="223"/>
      <c r="BC158" s="223"/>
      <c r="BD158" s="223"/>
      <c r="BE158" s="223"/>
      <c r="BF158" s="223"/>
      <c r="BG158" s="223"/>
      <c r="BH158" s="223"/>
      <c r="BI158" s="223"/>
      <c r="BJ158" s="223"/>
      <c r="BK158" s="223"/>
      <c r="BL158" s="223"/>
      <c r="BM158" s="224"/>
      <c r="BN158" s="3"/>
    </row>
    <row r="159" spans="1:66" ht="18.75" customHeight="1" x14ac:dyDescent="0.15">
      <c r="A159" s="222"/>
      <c r="B159" s="223"/>
      <c r="C159" s="223"/>
      <c r="D159" s="224"/>
      <c r="E159" s="222"/>
      <c r="F159" s="223"/>
      <c r="G159" s="223"/>
      <c r="H159" s="223"/>
      <c r="I159" s="223"/>
      <c r="J159" s="224"/>
      <c r="K159" s="222"/>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c r="BB159" s="223"/>
      <c r="BC159" s="223"/>
      <c r="BD159" s="223"/>
      <c r="BE159" s="223"/>
      <c r="BF159" s="223"/>
      <c r="BG159" s="223"/>
      <c r="BH159" s="223"/>
      <c r="BI159" s="223"/>
      <c r="BJ159" s="223"/>
      <c r="BK159" s="223"/>
      <c r="BL159" s="223"/>
      <c r="BM159" s="224"/>
      <c r="BN159" s="3"/>
    </row>
    <row r="160" spans="1:66" ht="18.75" customHeight="1" x14ac:dyDescent="0.15">
      <c r="A160" s="239"/>
      <c r="B160" s="240"/>
      <c r="C160" s="240"/>
      <c r="D160" s="241"/>
      <c r="E160" s="239"/>
      <c r="F160" s="240"/>
      <c r="G160" s="240"/>
      <c r="H160" s="240"/>
      <c r="I160" s="240"/>
      <c r="J160" s="241"/>
      <c r="K160" s="239"/>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c r="BI160" s="240"/>
      <c r="BJ160" s="240"/>
      <c r="BK160" s="240"/>
      <c r="BL160" s="240"/>
      <c r="BM160" s="241"/>
      <c r="BN160" s="3"/>
    </row>
    <row r="161" spans="1:66" ht="18.75" customHeight="1" x14ac:dyDescent="0.1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3"/>
    </row>
    <row r="162" spans="1:66" ht="13.5" x14ac:dyDescent="0.15">
      <c r="A162" s="235" t="s">
        <v>159</v>
      </c>
      <c r="B162" s="235"/>
      <c r="C162" s="235"/>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c r="AU162" s="235"/>
      <c r="AV162" s="235"/>
      <c r="AW162" s="235"/>
      <c r="AX162" s="235"/>
      <c r="AY162" s="235"/>
      <c r="AZ162" s="235"/>
      <c r="BA162" s="235"/>
      <c r="BB162" s="235"/>
      <c r="BC162" s="235"/>
      <c r="BD162" s="235"/>
      <c r="BE162" s="235"/>
      <c r="BF162" s="235"/>
      <c r="BG162" s="235"/>
      <c r="BH162" s="235"/>
      <c r="BI162" s="235"/>
      <c r="BJ162" s="235"/>
      <c r="BK162" s="235"/>
      <c r="BL162" s="235"/>
      <c r="BM162" s="235"/>
    </row>
    <row r="163" spans="1:66" ht="24" x14ac:dyDescent="0.15">
      <c r="A163" s="418" t="s">
        <v>1</v>
      </c>
      <c r="B163" s="418"/>
      <c r="C163" s="418"/>
      <c r="D163" s="418"/>
      <c r="E163" s="418"/>
      <c r="F163" s="418"/>
      <c r="G163" s="418"/>
      <c r="H163" s="418"/>
      <c r="I163" s="418"/>
      <c r="J163" s="418"/>
      <c r="K163" s="418"/>
      <c r="L163" s="418"/>
      <c r="M163" s="418"/>
      <c r="N163" s="418"/>
      <c r="O163" s="418"/>
      <c r="P163" s="418"/>
      <c r="Q163" s="418"/>
      <c r="R163" s="418"/>
      <c r="S163" s="418"/>
      <c r="T163" s="418"/>
      <c r="U163" s="418"/>
      <c r="V163" s="418"/>
      <c r="W163" s="418"/>
      <c r="X163" s="418"/>
      <c r="Y163" s="418"/>
      <c r="Z163" s="418"/>
      <c r="AA163" s="418"/>
      <c r="AB163" s="418"/>
      <c r="AC163" s="418"/>
      <c r="AD163" s="418"/>
      <c r="AE163" s="418"/>
      <c r="AF163" s="418"/>
      <c r="AG163" s="418"/>
      <c r="AH163" s="418"/>
      <c r="AI163" s="418"/>
      <c r="AJ163" s="418"/>
      <c r="AK163" s="418"/>
      <c r="AL163" s="418"/>
      <c r="AM163" s="418"/>
      <c r="AN163" s="418"/>
      <c r="AO163" s="418"/>
      <c r="AP163" s="418"/>
      <c r="AQ163" s="418"/>
      <c r="AR163" s="418"/>
      <c r="AS163" s="418"/>
      <c r="AT163" s="418"/>
      <c r="AU163" s="418"/>
      <c r="AV163" s="418"/>
      <c r="AW163" s="418"/>
      <c r="AX163" s="418"/>
      <c r="AY163" s="418"/>
      <c r="AZ163" s="418"/>
      <c r="BA163" s="418"/>
      <c r="BB163" s="418"/>
      <c r="BC163" s="418"/>
      <c r="BD163" s="418"/>
      <c r="BE163" s="418"/>
      <c r="BF163" s="418"/>
      <c r="BG163" s="418"/>
      <c r="BH163" s="418"/>
      <c r="BI163" s="418"/>
      <c r="BJ163" s="418"/>
      <c r="BK163" s="418"/>
      <c r="BL163" s="418"/>
      <c r="BM163" s="418"/>
    </row>
    <row r="164" spans="1:66" ht="13.5" x14ac:dyDescent="0.15">
      <c r="A164" s="264" t="s">
        <v>427</v>
      </c>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row>
    <row r="165" spans="1:66" ht="18.75" customHeight="1" x14ac:dyDescent="0.15">
      <c r="A165" s="414" t="s">
        <v>160</v>
      </c>
      <c r="B165" s="415"/>
      <c r="C165" s="415"/>
      <c r="D165" s="415"/>
      <c r="E165" s="415"/>
      <c r="F165" s="415"/>
      <c r="G165" s="416"/>
      <c r="H165" s="257" t="s">
        <v>161</v>
      </c>
      <c r="I165" s="258"/>
      <c r="J165" s="258"/>
      <c r="K165" s="258"/>
      <c r="L165" s="258"/>
      <c r="M165" s="258"/>
      <c r="N165" s="258"/>
      <c r="O165" s="258"/>
      <c r="P165" s="258"/>
      <c r="Q165" s="258"/>
      <c r="R165" s="258"/>
      <c r="S165" s="258"/>
      <c r="T165" s="258"/>
      <c r="U165" s="258"/>
      <c r="V165" s="258"/>
      <c r="W165" s="258"/>
      <c r="X165" s="258"/>
      <c r="Y165" s="258"/>
      <c r="Z165" s="258"/>
      <c r="AA165" s="258"/>
      <c r="AB165" s="258"/>
      <c r="AC165" s="258"/>
      <c r="AD165" s="258"/>
      <c r="AE165" s="258"/>
      <c r="AF165" s="258"/>
      <c r="AG165" s="258"/>
      <c r="AH165" s="258"/>
      <c r="AI165" s="258"/>
      <c r="AJ165" s="258"/>
      <c r="AK165" s="258"/>
      <c r="AL165" s="258"/>
      <c r="AM165" s="258"/>
      <c r="AN165" s="258"/>
      <c r="AO165" s="258"/>
      <c r="AP165" s="258"/>
      <c r="AQ165" s="258"/>
      <c r="AR165" s="258"/>
      <c r="AS165" s="258"/>
      <c r="AT165" s="258"/>
      <c r="AU165" s="258"/>
      <c r="AV165" s="258"/>
      <c r="AW165" s="258"/>
      <c r="AX165" s="258"/>
      <c r="AY165" s="258"/>
      <c r="AZ165" s="258"/>
      <c r="BA165" s="258"/>
      <c r="BB165" s="258"/>
      <c r="BC165" s="258"/>
      <c r="BD165" s="258"/>
      <c r="BE165" s="258"/>
      <c r="BF165" s="258"/>
      <c r="BG165" s="258"/>
      <c r="BH165" s="258"/>
      <c r="BI165" s="258"/>
      <c r="BJ165" s="258"/>
      <c r="BK165" s="258"/>
      <c r="BL165" s="258"/>
      <c r="BM165" s="246"/>
    </row>
    <row r="166" spans="1:66" ht="18.75" customHeight="1" x14ac:dyDescent="0.15">
      <c r="A166" s="248" t="s">
        <v>162</v>
      </c>
      <c r="B166" s="249"/>
      <c r="C166" s="249"/>
      <c r="D166" s="249"/>
      <c r="E166" s="249"/>
      <c r="F166" s="249"/>
      <c r="G166" s="256"/>
      <c r="H166" s="248"/>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c r="BI166" s="249"/>
      <c r="BJ166" s="249"/>
      <c r="BK166" s="249"/>
      <c r="BL166" s="249"/>
      <c r="BM166" s="256"/>
    </row>
    <row r="167" spans="1:66" ht="18.75" customHeight="1" x14ac:dyDescent="0.15">
      <c r="A167" s="222"/>
      <c r="B167" s="223"/>
      <c r="C167" s="223"/>
      <c r="D167" s="223"/>
      <c r="E167" s="223"/>
      <c r="F167" s="223"/>
      <c r="G167" s="224"/>
      <c r="H167" s="25"/>
      <c r="I167" s="414" t="s">
        <v>163</v>
      </c>
      <c r="J167" s="415"/>
      <c r="K167" s="415"/>
      <c r="L167" s="415"/>
      <c r="M167" s="415"/>
      <c r="N167" s="415"/>
      <c r="O167" s="415"/>
      <c r="P167" s="415"/>
      <c r="Q167" s="415"/>
      <c r="R167" s="415"/>
      <c r="S167" s="415"/>
      <c r="T167" s="415"/>
      <c r="U167" s="415"/>
      <c r="V167" s="415"/>
      <c r="W167" s="415"/>
      <c r="X167" s="415"/>
      <c r="Y167" s="415"/>
      <c r="Z167" s="415"/>
      <c r="AA167" s="415"/>
      <c r="AB167" s="415"/>
      <c r="AC167" s="415"/>
      <c r="AD167" s="415"/>
      <c r="AE167" s="415"/>
      <c r="AF167" s="415"/>
      <c r="AG167" s="415"/>
      <c r="AH167" s="415"/>
      <c r="AI167" s="415"/>
      <c r="AJ167" s="415"/>
      <c r="AK167" s="416"/>
      <c r="AL167" s="257" t="s">
        <v>164</v>
      </c>
      <c r="AM167" s="258"/>
      <c r="AN167" s="246"/>
      <c r="AO167" s="257" t="s">
        <v>88</v>
      </c>
      <c r="AP167" s="258"/>
      <c r="AQ167" s="258"/>
      <c r="AR167" s="417"/>
      <c r="AS167" s="467"/>
      <c r="AT167" s="215"/>
      <c r="AU167" s="215"/>
      <c r="AV167" s="215"/>
      <c r="AW167" s="215"/>
      <c r="AX167" s="215"/>
      <c r="AY167" s="215"/>
      <c r="AZ167" s="215"/>
      <c r="BA167" s="215"/>
      <c r="BB167" s="215"/>
      <c r="BC167" s="215"/>
      <c r="BD167" s="215"/>
      <c r="BE167" s="215"/>
      <c r="BF167" s="215"/>
      <c r="BG167" s="215"/>
      <c r="BH167" s="215"/>
      <c r="BI167" s="215"/>
      <c r="BJ167" s="215"/>
      <c r="BK167" s="215"/>
      <c r="BL167" s="215"/>
      <c r="BM167" s="468"/>
    </row>
    <row r="168" spans="1:66" ht="18.75" customHeight="1" x14ac:dyDescent="0.15">
      <c r="A168" s="222"/>
      <c r="B168" s="223"/>
      <c r="C168" s="223"/>
      <c r="D168" s="223"/>
      <c r="E168" s="223"/>
      <c r="F168" s="223"/>
      <c r="G168" s="224"/>
      <c r="H168" s="25"/>
      <c r="I168" s="152" t="s">
        <v>1349</v>
      </c>
      <c r="J168" s="236" t="s">
        <v>165</v>
      </c>
      <c r="K168" s="236"/>
      <c r="L168" s="236"/>
      <c r="M168" s="236"/>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7"/>
      <c r="AL168" s="400">
        <v>-20</v>
      </c>
      <c r="AM168" s="401"/>
      <c r="AN168" s="81"/>
      <c r="AO168" s="402"/>
      <c r="AP168" s="403"/>
      <c r="AQ168" s="82" t="s">
        <v>397</v>
      </c>
      <c r="AR168" s="83"/>
      <c r="AS168" s="467"/>
      <c r="AT168" s="215"/>
      <c r="AU168" s="215"/>
      <c r="AV168" s="215"/>
      <c r="AW168" s="215"/>
      <c r="AX168" s="215"/>
      <c r="AY168" s="215"/>
      <c r="AZ168" s="215"/>
      <c r="BA168" s="215"/>
      <c r="BB168" s="215"/>
      <c r="BC168" s="215"/>
      <c r="BD168" s="215"/>
      <c r="BE168" s="215"/>
      <c r="BF168" s="215"/>
      <c r="BG168" s="215"/>
      <c r="BH168" s="215"/>
      <c r="BI168" s="215"/>
      <c r="BJ168" s="215"/>
      <c r="BK168" s="215"/>
      <c r="BL168" s="215"/>
      <c r="BM168" s="468"/>
    </row>
    <row r="169" spans="1:66" ht="18.75" customHeight="1" x14ac:dyDescent="0.15">
      <c r="A169" s="222"/>
      <c r="B169" s="223"/>
      <c r="C169" s="223"/>
      <c r="D169" s="223"/>
      <c r="E169" s="223"/>
      <c r="F169" s="223"/>
      <c r="G169" s="224"/>
      <c r="H169" s="25"/>
      <c r="I169" s="152" t="s">
        <v>1349</v>
      </c>
      <c r="J169" s="236" t="s">
        <v>166</v>
      </c>
      <c r="K169" s="236"/>
      <c r="L169" s="236"/>
      <c r="M169" s="236"/>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7"/>
      <c r="AL169" s="400">
        <v>-15</v>
      </c>
      <c r="AM169" s="401"/>
      <c r="AN169" s="81"/>
      <c r="AO169" s="402"/>
      <c r="AP169" s="403"/>
      <c r="AQ169" s="82" t="s">
        <v>397</v>
      </c>
      <c r="AR169" s="83"/>
      <c r="AS169" s="467"/>
      <c r="AT169" s="215"/>
      <c r="AU169" s="215"/>
      <c r="AV169" s="215"/>
      <c r="AW169" s="215"/>
      <c r="AX169" s="215"/>
      <c r="AY169" s="215"/>
      <c r="AZ169" s="215"/>
      <c r="BA169" s="215"/>
      <c r="BB169" s="215"/>
      <c r="BC169" s="215"/>
      <c r="BD169" s="215"/>
      <c r="BE169" s="215"/>
      <c r="BF169" s="215"/>
      <c r="BG169" s="215"/>
      <c r="BH169" s="215"/>
      <c r="BI169" s="215"/>
      <c r="BJ169" s="215"/>
      <c r="BK169" s="215"/>
      <c r="BL169" s="215"/>
      <c r="BM169" s="468"/>
    </row>
    <row r="170" spans="1:66" ht="18.75" customHeight="1" x14ac:dyDescent="0.15">
      <c r="A170" s="222"/>
      <c r="B170" s="223"/>
      <c r="C170" s="223"/>
      <c r="D170" s="223"/>
      <c r="E170" s="223"/>
      <c r="F170" s="223"/>
      <c r="G170" s="224"/>
      <c r="H170" s="25"/>
      <c r="I170" s="152" t="s">
        <v>1349</v>
      </c>
      <c r="J170" s="236" t="s">
        <v>167</v>
      </c>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7"/>
      <c r="AL170" s="400">
        <v>-13</v>
      </c>
      <c r="AM170" s="401"/>
      <c r="AN170" s="81"/>
      <c r="AO170" s="402"/>
      <c r="AP170" s="403"/>
      <c r="AQ170" s="82" t="s">
        <v>397</v>
      </c>
      <c r="AR170" s="83"/>
      <c r="AS170" s="467"/>
      <c r="AT170" s="215"/>
      <c r="AU170" s="215"/>
      <c r="AV170" s="215"/>
      <c r="AW170" s="215"/>
      <c r="AX170" s="215"/>
      <c r="AY170" s="215"/>
      <c r="AZ170" s="215"/>
      <c r="BA170" s="215"/>
      <c r="BB170" s="215"/>
      <c r="BC170" s="215"/>
      <c r="BD170" s="215"/>
      <c r="BE170" s="215"/>
      <c r="BF170" s="215"/>
      <c r="BG170" s="215"/>
      <c r="BH170" s="215"/>
      <c r="BI170" s="215"/>
      <c r="BJ170" s="215"/>
      <c r="BK170" s="215"/>
      <c r="BL170" s="215"/>
      <c r="BM170" s="468"/>
    </row>
    <row r="171" spans="1:66" ht="18.75" customHeight="1" x14ac:dyDescent="0.15">
      <c r="A171" s="222"/>
      <c r="B171" s="223"/>
      <c r="C171" s="223"/>
      <c r="D171" s="223"/>
      <c r="E171" s="223"/>
      <c r="F171" s="223"/>
      <c r="G171" s="224"/>
      <c r="H171" s="25"/>
      <c r="I171" s="152" t="s">
        <v>1349</v>
      </c>
      <c r="J171" s="236" t="s">
        <v>168</v>
      </c>
      <c r="K171" s="236"/>
      <c r="L171" s="236"/>
      <c r="M171" s="236"/>
      <c r="N171" s="236"/>
      <c r="O171" s="236"/>
      <c r="P171" s="236"/>
      <c r="Q171" s="236"/>
      <c r="R171" s="236"/>
      <c r="S171" s="236"/>
      <c r="T171" s="236"/>
      <c r="U171" s="236"/>
      <c r="V171" s="236"/>
      <c r="W171" s="236"/>
      <c r="X171" s="236"/>
      <c r="Y171" s="236"/>
      <c r="Z171" s="236"/>
      <c r="AA171" s="236"/>
      <c r="AB171" s="236"/>
      <c r="AC171" s="236"/>
      <c r="AD171" s="236"/>
      <c r="AE171" s="236"/>
      <c r="AF171" s="236"/>
      <c r="AG171" s="236"/>
      <c r="AH171" s="236"/>
      <c r="AI171" s="236"/>
      <c r="AJ171" s="236"/>
      <c r="AK171" s="237"/>
      <c r="AL171" s="400">
        <v>-10</v>
      </c>
      <c r="AM171" s="401"/>
      <c r="AN171" s="81"/>
      <c r="AO171" s="402"/>
      <c r="AP171" s="403"/>
      <c r="AQ171" s="82" t="s">
        <v>397</v>
      </c>
      <c r="AR171" s="83"/>
      <c r="AS171" s="467"/>
      <c r="AT171" s="215"/>
      <c r="AU171" s="215"/>
      <c r="AV171" s="215"/>
      <c r="AW171" s="215"/>
      <c r="AX171" s="215"/>
      <c r="AY171" s="215"/>
      <c r="AZ171" s="215"/>
      <c r="BA171" s="215"/>
      <c r="BB171" s="215"/>
      <c r="BC171" s="215"/>
      <c r="BD171" s="215"/>
      <c r="BE171" s="215"/>
      <c r="BF171" s="215"/>
      <c r="BG171" s="215"/>
      <c r="BH171" s="215"/>
      <c r="BI171" s="215"/>
      <c r="BJ171" s="215"/>
      <c r="BK171" s="215"/>
      <c r="BL171" s="215"/>
      <c r="BM171" s="468"/>
    </row>
    <row r="172" spans="1:66" ht="18.75" customHeight="1" x14ac:dyDescent="0.15">
      <c r="A172" s="222"/>
      <c r="B172" s="223"/>
      <c r="C172" s="223"/>
      <c r="D172" s="223"/>
      <c r="E172" s="223"/>
      <c r="F172" s="223"/>
      <c r="G172" s="224"/>
      <c r="H172" s="25"/>
      <c r="I172" s="152" t="s">
        <v>1349</v>
      </c>
      <c r="J172" s="236" t="s">
        <v>169</v>
      </c>
      <c r="K172" s="236"/>
      <c r="L172" s="236"/>
      <c r="M172" s="236"/>
      <c r="N172" s="236"/>
      <c r="O172" s="236"/>
      <c r="P172" s="236"/>
      <c r="Q172" s="236"/>
      <c r="R172" s="236"/>
      <c r="S172" s="236"/>
      <c r="T172" s="236"/>
      <c r="U172" s="236"/>
      <c r="V172" s="236"/>
      <c r="W172" s="236"/>
      <c r="X172" s="236"/>
      <c r="Y172" s="236"/>
      <c r="Z172" s="236"/>
      <c r="AA172" s="236"/>
      <c r="AB172" s="236"/>
      <c r="AC172" s="236"/>
      <c r="AD172" s="236"/>
      <c r="AE172" s="236"/>
      <c r="AF172" s="236"/>
      <c r="AG172" s="236"/>
      <c r="AH172" s="236"/>
      <c r="AI172" s="236"/>
      <c r="AJ172" s="236"/>
      <c r="AK172" s="237"/>
      <c r="AL172" s="400">
        <v>-8</v>
      </c>
      <c r="AM172" s="401"/>
      <c r="AN172" s="81"/>
      <c r="AO172" s="402"/>
      <c r="AP172" s="403"/>
      <c r="AQ172" s="82" t="s">
        <v>397</v>
      </c>
      <c r="AR172" s="83"/>
      <c r="AS172" s="467"/>
      <c r="AT172" s="215"/>
      <c r="AU172" s="215"/>
      <c r="AV172" s="215"/>
      <c r="AW172" s="215"/>
      <c r="AX172" s="215"/>
      <c r="AY172" s="215"/>
      <c r="AZ172" s="215"/>
      <c r="BA172" s="215"/>
      <c r="BB172" s="215"/>
      <c r="BC172" s="215"/>
      <c r="BD172" s="215"/>
      <c r="BE172" s="215"/>
      <c r="BF172" s="215"/>
      <c r="BG172" s="215"/>
      <c r="BH172" s="215"/>
      <c r="BI172" s="215"/>
      <c r="BJ172" s="215"/>
      <c r="BK172" s="215"/>
      <c r="BL172" s="215"/>
      <c r="BM172" s="468"/>
    </row>
    <row r="173" spans="1:66" ht="18.75" customHeight="1" x14ac:dyDescent="0.15">
      <c r="A173" s="222"/>
      <c r="B173" s="223"/>
      <c r="C173" s="223"/>
      <c r="D173" s="223"/>
      <c r="E173" s="223"/>
      <c r="F173" s="223"/>
      <c r="G173" s="224"/>
      <c r="H173" s="25"/>
      <c r="I173" s="152" t="s">
        <v>1349</v>
      </c>
      <c r="J173" s="236" t="s">
        <v>170</v>
      </c>
      <c r="K173" s="236"/>
      <c r="L173" s="236"/>
      <c r="M173" s="236"/>
      <c r="N173" s="236"/>
      <c r="O173" s="236"/>
      <c r="P173" s="236"/>
      <c r="Q173" s="236"/>
      <c r="R173" s="236"/>
      <c r="S173" s="236"/>
      <c r="T173" s="236"/>
      <c r="U173" s="236"/>
      <c r="V173" s="236"/>
      <c r="W173" s="236"/>
      <c r="X173" s="236"/>
      <c r="Y173" s="236"/>
      <c r="Z173" s="236"/>
      <c r="AA173" s="236"/>
      <c r="AB173" s="236"/>
      <c r="AC173" s="236"/>
      <c r="AD173" s="236"/>
      <c r="AE173" s="236"/>
      <c r="AF173" s="236"/>
      <c r="AG173" s="236"/>
      <c r="AH173" s="236"/>
      <c r="AI173" s="236"/>
      <c r="AJ173" s="236"/>
      <c r="AK173" s="237"/>
      <c r="AL173" s="400">
        <v>-5</v>
      </c>
      <c r="AM173" s="401"/>
      <c r="AN173" s="81"/>
      <c r="AO173" s="402"/>
      <c r="AP173" s="403"/>
      <c r="AQ173" s="82" t="s">
        <v>397</v>
      </c>
      <c r="AR173" s="83"/>
      <c r="AS173" s="467"/>
      <c r="AT173" s="215"/>
      <c r="AU173" s="215"/>
      <c r="AV173" s="215"/>
      <c r="AW173" s="215"/>
      <c r="AX173" s="215"/>
      <c r="AY173" s="215"/>
      <c r="AZ173" s="215"/>
      <c r="BA173" s="215"/>
      <c r="BB173" s="215"/>
      <c r="BC173" s="215"/>
      <c r="BD173" s="215"/>
      <c r="BE173" s="215"/>
      <c r="BF173" s="215"/>
      <c r="BG173" s="215"/>
      <c r="BH173" s="215"/>
      <c r="BI173" s="215"/>
      <c r="BJ173" s="215"/>
      <c r="BK173" s="215"/>
      <c r="BL173" s="215"/>
      <c r="BM173" s="468"/>
    </row>
    <row r="174" spans="1:66" ht="18.75" customHeight="1" x14ac:dyDescent="0.15">
      <c r="A174" s="222"/>
      <c r="B174" s="223"/>
      <c r="C174" s="223"/>
      <c r="D174" s="223"/>
      <c r="E174" s="223"/>
      <c r="F174" s="223"/>
      <c r="G174" s="224"/>
      <c r="H174" s="25"/>
      <c r="I174" s="153" t="s">
        <v>1349</v>
      </c>
      <c r="J174" s="250" t="s">
        <v>171</v>
      </c>
      <c r="K174" s="250"/>
      <c r="L174" s="250"/>
      <c r="M174" s="250"/>
      <c r="N174" s="250"/>
      <c r="O174" s="250"/>
      <c r="P174" s="250"/>
      <c r="Q174" s="250"/>
      <c r="R174" s="250"/>
      <c r="S174" s="250"/>
      <c r="T174" s="250"/>
      <c r="U174" s="250"/>
      <c r="V174" s="250"/>
      <c r="W174" s="250"/>
      <c r="X174" s="250"/>
      <c r="Y174" s="250"/>
      <c r="Z174" s="250"/>
      <c r="AA174" s="250"/>
      <c r="AB174" s="250"/>
      <c r="AC174" s="250"/>
      <c r="AD174" s="250"/>
      <c r="AE174" s="250"/>
      <c r="AF174" s="250"/>
      <c r="AG174" s="250"/>
      <c r="AH174" s="250"/>
      <c r="AI174" s="250"/>
      <c r="AJ174" s="250"/>
      <c r="AK174" s="251"/>
      <c r="AL174" s="404">
        <v>-3</v>
      </c>
      <c r="AM174" s="405"/>
      <c r="AN174" s="408"/>
      <c r="AO174" s="410"/>
      <c r="AP174" s="411"/>
      <c r="AQ174" s="379" t="s">
        <v>397</v>
      </c>
      <c r="AR174" s="84"/>
      <c r="AS174" s="467"/>
      <c r="AT174" s="215"/>
      <c r="AU174" s="215"/>
      <c r="AV174" s="215"/>
      <c r="AW174" s="215"/>
      <c r="AX174" s="215"/>
      <c r="AY174" s="215"/>
      <c r="AZ174" s="215"/>
      <c r="BA174" s="215"/>
      <c r="BB174" s="215"/>
      <c r="BC174" s="215"/>
      <c r="BD174" s="215"/>
      <c r="BE174" s="215"/>
      <c r="BF174" s="215"/>
      <c r="BG174" s="215"/>
      <c r="BH174" s="215"/>
      <c r="BI174" s="215"/>
      <c r="BJ174" s="215"/>
      <c r="BK174" s="215"/>
      <c r="BL174" s="215"/>
      <c r="BM174" s="468"/>
    </row>
    <row r="175" spans="1:66" ht="18.75" customHeight="1" x14ac:dyDescent="0.15">
      <c r="A175" s="222"/>
      <c r="B175" s="223"/>
      <c r="C175" s="223"/>
      <c r="D175" s="223"/>
      <c r="E175" s="223"/>
      <c r="F175" s="223"/>
      <c r="G175" s="224"/>
      <c r="H175" s="25"/>
      <c r="I175" s="85"/>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5"/>
      <c r="AL175" s="406"/>
      <c r="AM175" s="407"/>
      <c r="AN175" s="409"/>
      <c r="AO175" s="412"/>
      <c r="AP175" s="413"/>
      <c r="AQ175" s="385"/>
      <c r="AR175" s="86"/>
      <c r="AS175" s="467"/>
      <c r="AT175" s="215"/>
      <c r="AU175" s="215"/>
      <c r="AV175" s="215"/>
      <c r="AW175" s="215"/>
      <c r="AX175" s="215"/>
      <c r="AY175" s="215"/>
      <c r="AZ175" s="215"/>
      <c r="BA175" s="215"/>
      <c r="BB175" s="215"/>
      <c r="BC175" s="215"/>
      <c r="BD175" s="215"/>
      <c r="BE175" s="215"/>
      <c r="BF175" s="215"/>
      <c r="BG175" s="215"/>
      <c r="BH175" s="215"/>
      <c r="BI175" s="215"/>
      <c r="BJ175" s="215"/>
      <c r="BK175" s="215"/>
      <c r="BL175" s="215"/>
      <c r="BM175" s="468"/>
    </row>
    <row r="176" spans="1:66" ht="18.75" customHeight="1" x14ac:dyDescent="0.15">
      <c r="A176" s="222"/>
      <c r="B176" s="223"/>
      <c r="C176" s="223"/>
      <c r="D176" s="223"/>
      <c r="E176" s="223"/>
      <c r="F176" s="223"/>
      <c r="G176" s="224"/>
      <c r="H176" s="25"/>
      <c r="I176" s="153" t="s">
        <v>1349</v>
      </c>
      <c r="J176" s="19" t="s">
        <v>398</v>
      </c>
      <c r="K176" s="19"/>
      <c r="L176" s="19"/>
      <c r="M176" s="249"/>
      <c r="N176" s="249"/>
      <c r="O176" s="399"/>
      <c r="P176" s="399"/>
      <c r="Q176" s="399"/>
      <c r="R176" s="399"/>
      <c r="S176" s="399"/>
      <c r="T176" s="399"/>
      <c r="U176" s="399"/>
      <c r="V176" s="399"/>
      <c r="W176" s="399"/>
      <c r="X176" s="399"/>
      <c r="Y176" s="399"/>
      <c r="Z176" s="399"/>
      <c r="AA176" s="399"/>
      <c r="AB176" s="399"/>
      <c r="AC176" s="399"/>
      <c r="AD176" s="399"/>
      <c r="AE176" s="399"/>
      <c r="AF176" s="399"/>
      <c r="AG176" s="399"/>
      <c r="AH176" s="399"/>
      <c r="AI176" s="399"/>
      <c r="AJ176" s="399"/>
      <c r="AK176" s="21"/>
      <c r="AL176" s="378" t="s">
        <v>172</v>
      </c>
      <c r="AM176" s="379"/>
      <c r="AN176" s="380"/>
      <c r="AO176" s="387"/>
      <c r="AP176" s="388"/>
      <c r="AQ176" s="379" t="s">
        <v>397</v>
      </c>
      <c r="AR176" s="84"/>
      <c r="AS176" s="467"/>
      <c r="AT176" s="215"/>
      <c r="AU176" s="215"/>
      <c r="AV176" s="215"/>
      <c r="AW176" s="215"/>
      <c r="AX176" s="215"/>
      <c r="AY176" s="215"/>
      <c r="AZ176" s="215"/>
      <c r="BA176" s="215"/>
      <c r="BB176" s="215"/>
      <c r="BC176" s="215"/>
      <c r="BD176" s="215"/>
      <c r="BE176" s="215"/>
      <c r="BF176" s="215"/>
      <c r="BG176" s="215"/>
      <c r="BH176" s="215"/>
      <c r="BI176" s="215"/>
      <c r="BJ176" s="215"/>
      <c r="BK176" s="215"/>
      <c r="BL176" s="215"/>
      <c r="BM176" s="468"/>
    </row>
    <row r="177" spans="1:66" ht="18.75" customHeight="1" x14ac:dyDescent="0.15">
      <c r="A177" s="222"/>
      <c r="B177" s="223"/>
      <c r="C177" s="223"/>
      <c r="D177" s="223"/>
      <c r="E177" s="223"/>
      <c r="F177" s="223"/>
      <c r="G177" s="224"/>
      <c r="H177" s="25"/>
      <c r="I177" s="87"/>
      <c r="J177" s="223"/>
      <c r="K177" s="223"/>
      <c r="L177" s="223"/>
      <c r="M177" s="223" t="s">
        <v>428</v>
      </c>
      <c r="N177" s="223"/>
      <c r="O177" s="397"/>
      <c r="P177" s="397"/>
      <c r="Q177" s="397"/>
      <c r="R177" s="397"/>
      <c r="S177" s="397"/>
      <c r="T177" s="397"/>
      <c r="U177" s="397"/>
      <c r="V177" s="397"/>
      <c r="W177" s="397"/>
      <c r="X177" s="397"/>
      <c r="Y177" s="397"/>
      <c r="Z177" s="397"/>
      <c r="AA177" s="397"/>
      <c r="AB177" s="397"/>
      <c r="AC177" s="397"/>
      <c r="AD177" s="397"/>
      <c r="AE177" s="397"/>
      <c r="AF177" s="397"/>
      <c r="AG177" s="397"/>
      <c r="AH177" s="397"/>
      <c r="AI177" s="397"/>
      <c r="AJ177" s="397"/>
      <c r="AK177" s="224"/>
      <c r="AL177" s="381"/>
      <c r="AM177" s="382"/>
      <c r="AN177" s="383"/>
      <c r="AO177" s="389"/>
      <c r="AP177" s="390"/>
      <c r="AQ177" s="382"/>
      <c r="AR177" s="50"/>
      <c r="AS177" s="467"/>
      <c r="AT177" s="215"/>
      <c r="AU177" s="215"/>
      <c r="AV177" s="215"/>
      <c r="AW177" s="215"/>
      <c r="AX177" s="215"/>
      <c r="AY177" s="215"/>
      <c r="AZ177" s="215"/>
      <c r="BA177" s="215"/>
      <c r="BB177" s="215"/>
      <c r="BC177" s="215"/>
      <c r="BD177" s="215"/>
      <c r="BE177" s="215"/>
      <c r="BF177" s="215"/>
      <c r="BG177" s="215"/>
      <c r="BH177" s="215"/>
      <c r="BI177" s="215"/>
      <c r="BJ177" s="215"/>
      <c r="BK177" s="215"/>
      <c r="BL177" s="215"/>
      <c r="BM177" s="468"/>
    </row>
    <row r="178" spans="1:66" ht="18.75" customHeight="1" x14ac:dyDescent="0.15">
      <c r="A178" s="222"/>
      <c r="B178" s="223"/>
      <c r="C178" s="223"/>
      <c r="D178" s="223"/>
      <c r="E178" s="223"/>
      <c r="F178" s="223"/>
      <c r="G178" s="224"/>
      <c r="H178" s="25"/>
      <c r="I178" s="85"/>
      <c r="J178" s="240"/>
      <c r="K178" s="240"/>
      <c r="L178" s="240"/>
      <c r="M178" s="240"/>
      <c r="N178" s="240"/>
      <c r="O178" s="398"/>
      <c r="P178" s="398"/>
      <c r="Q178" s="398"/>
      <c r="R178" s="398"/>
      <c r="S178" s="398"/>
      <c r="T178" s="398"/>
      <c r="U178" s="398"/>
      <c r="V178" s="398"/>
      <c r="W178" s="398"/>
      <c r="X178" s="398"/>
      <c r="Y178" s="398"/>
      <c r="Z178" s="398"/>
      <c r="AA178" s="398"/>
      <c r="AB178" s="398"/>
      <c r="AC178" s="398"/>
      <c r="AD178" s="398"/>
      <c r="AE178" s="398"/>
      <c r="AF178" s="398"/>
      <c r="AG178" s="398"/>
      <c r="AH178" s="398"/>
      <c r="AI178" s="398"/>
      <c r="AJ178" s="398"/>
      <c r="AK178" s="241"/>
      <c r="AL178" s="384"/>
      <c r="AM178" s="385"/>
      <c r="AN178" s="386"/>
      <c r="AO178" s="391"/>
      <c r="AP178" s="392"/>
      <c r="AQ178" s="385"/>
      <c r="AR178" s="86"/>
      <c r="AS178" s="467"/>
      <c r="AT178" s="215"/>
      <c r="AU178" s="215"/>
      <c r="AV178" s="215"/>
      <c r="AW178" s="215"/>
      <c r="AX178" s="215"/>
      <c r="AY178" s="215"/>
      <c r="AZ178" s="215"/>
      <c r="BA178" s="215"/>
      <c r="BB178" s="215"/>
      <c r="BC178" s="215"/>
      <c r="BD178" s="215"/>
      <c r="BE178" s="215"/>
      <c r="BF178" s="215"/>
      <c r="BG178" s="215"/>
      <c r="BH178" s="215"/>
      <c r="BI178" s="215"/>
      <c r="BJ178" s="215"/>
      <c r="BK178" s="215"/>
      <c r="BL178" s="215"/>
      <c r="BM178" s="468"/>
    </row>
    <row r="179" spans="1:66" s="8" customFormat="1" ht="18.75" customHeight="1" x14ac:dyDescent="0.15">
      <c r="A179" s="222"/>
      <c r="B179" s="223"/>
      <c r="C179" s="223"/>
      <c r="D179" s="223"/>
      <c r="E179" s="223"/>
      <c r="F179" s="223"/>
      <c r="G179" s="224"/>
      <c r="H179" s="157"/>
      <c r="I179" s="153" t="s">
        <v>1349</v>
      </c>
      <c r="J179" s="266" t="s">
        <v>1269</v>
      </c>
      <c r="K179" s="486"/>
      <c r="L179" s="486"/>
      <c r="M179" s="486"/>
      <c r="N179" s="486"/>
      <c r="O179" s="486"/>
      <c r="P179" s="486"/>
      <c r="Q179" s="486"/>
      <c r="R179" s="486"/>
      <c r="S179" s="486"/>
      <c r="T179" s="486"/>
      <c r="U179" s="486"/>
      <c r="V179" s="486"/>
      <c r="W179" s="486"/>
      <c r="X179" s="486"/>
      <c r="Y179" s="486"/>
      <c r="Z179" s="486"/>
      <c r="AA179" s="486"/>
      <c r="AB179" s="486"/>
      <c r="AC179" s="486"/>
      <c r="AD179" s="486"/>
      <c r="AE179" s="486"/>
      <c r="AF179" s="486"/>
      <c r="AG179" s="486"/>
      <c r="AH179" s="486"/>
      <c r="AI179" s="486"/>
      <c r="AJ179" s="486"/>
      <c r="AK179" s="158"/>
      <c r="AL179" s="378" t="s">
        <v>172</v>
      </c>
      <c r="AM179" s="379"/>
      <c r="AN179" s="380"/>
      <c r="AO179" s="387"/>
      <c r="AP179" s="388"/>
      <c r="AQ179" s="379" t="s">
        <v>397</v>
      </c>
      <c r="AR179" s="162"/>
      <c r="AS179" s="467"/>
      <c r="AT179" s="215"/>
      <c r="AU179" s="215"/>
      <c r="AV179" s="215"/>
      <c r="AW179" s="215"/>
      <c r="AX179" s="215"/>
      <c r="AY179" s="215"/>
      <c r="AZ179" s="215"/>
      <c r="BA179" s="215"/>
      <c r="BB179" s="215"/>
      <c r="BC179" s="215"/>
      <c r="BD179" s="215"/>
      <c r="BE179" s="215"/>
      <c r="BF179" s="215"/>
      <c r="BG179" s="215"/>
      <c r="BH179" s="215"/>
      <c r="BI179" s="215"/>
      <c r="BJ179" s="215"/>
      <c r="BK179" s="215"/>
      <c r="BL179" s="215"/>
      <c r="BM179" s="468"/>
    </row>
    <row r="180" spans="1:66" s="8" customFormat="1" ht="18.75" customHeight="1" x14ac:dyDescent="0.15">
      <c r="A180" s="222"/>
      <c r="B180" s="223"/>
      <c r="C180" s="223"/>
      <c r="D180" s="223"/>
      <c r="E180" s="223"/>
      <c r="F180" s="223"/>
      <c r="G180" s="224"/>
      <c r="H180" s="157"/>
      <c r="I180" s="87"/>
      <c r="J180" s="223"/>
      <c r="K180" s="223"/>
      <c r="L180" s="223"/>
      <c r="M180" s="223" t="s">
        <v>428</v>
      </c>
      <c r="N180" s="223"/>
      <c r="O180" s="397"/>
      <c r="P180" s="397"/>
      <c r="Q180" s="397"/>
      <c r="R180" s="397"/>
      <c r="S180" s="397"/>
      <c r="T180" s="397"/>
      <c r="U180" s="397"/>
      <c r="V180" s="397"/>
      <c r="W180" s="397"/>
      <c r="X180" s="397"/>
      <c r="Y180" s="397"/>
      <c r="Z180" s="397"/>
      <c r="AA180" s="397"/>
      <c r="AB180" s="397"/>
      <c r="AC180" s="397"/>
      <c r="AD180" s="397"/>
      <c r="AE180" s="397"/>
      <c r="AF180" s="397"/>
      <c r="AG180" s="397"/>
      <c r="AH180" s="397"/>
      <c r="AI180" s="397"/>
      <c r="AJ180" s="397"/>
      <c r="AK180" s="224"/>
      <c r="AL180" s="381"/>
      <c r="AM180" s="382"/>
      <c r="AN180" s="383"/>
      <c r="AO180" s="389"/>
      <c r="AP180" s="390"/>
      <c r="AQ180" s="382"/>
      <c r="AR180" s="159"/>
      <c r="AS180" s="467"/>
      <c r="AT180" s="215"/>
      <c r="AU180" s="215"/>
      <c r="AV180" s="215"/>
      <c r="AW180" s="215"/>
      <c r="AX180" s="215"/>
      <c r="AY180" s="215"/>
      <c r="AZ180" s="215"/>
      <c r="BA180" s="215"/>
      <c r="BB180" s="215"/>
      <c r="BC180" s="215"/>
      <c r="BD180" s="215"/>
      <c r="BE180" s="215"/>
      <c r="BF180" s="215"/>
      <c r="BG180" s="215"/>
      <c r="BH180" s="215"/>
      <c r="BI180" s="215"/>
      <c r="BJ180" s="215"/>
      <c r="BK180" s="215"/>
      <c r="BL180" s="215"/>
      <c r="BM180" s="468"/>
    </row>
    <row r="181" spans="1:66" s="8" customFormat="1" ht="18.75" customHeight="1" x14ac:dyDescent="0.15">
      <c r="A181" s="222"/>
      <c r="B181" s="223"/>
      <c r="C181" s="223"/>
      <c r="D181" s="223"/>
      <c r="E181" s="223"/>
      <c r="F181" s="223"/>
      <c r="G181" s="224"/>
      <c r="H181" s="157"/>
      <c r="I181" s="85"/>
      <c r="J181" s="240"/>
      <c r="K181" s="240"/>
      <c r="L181" s="240"/>
      <c r="M181" s="240"/>
      <c r="N181" s="240"/>
      <c r="O181" s="398"/>
      <c r="P181" s="398"/>
      <c r="Q181" s="398"/>
      <c r="R181" s="398"/>
      <c r="S181" s="398"/>
      <c r="T181" s="398"/>
      <c r="U181" s="398"/>
      <c r="V181" s="398"/>
      <c r="W181" s="398"/>
      <c r="X181" s="398"/>
      <c r="Y181" s="398"/>
      <c r="Z181" s="398"/>
      <c r="AA181" s="398"/>
      <c r="AB181" s="398"/>
      <c r="AC181" s="398"/>
      <c r="AD181" s="398"/>
      <c r="AE181" s="398"/>
      <c r="AF181" s="398"/>
      <c r="AG181" s="398"/>
      <c r="AH181" s="398"/>
      <c r="AI181" s="398"/>
      <c r="AJ181" s="398"/>
      <c r="AK181" s="241"/>
      <c r="AL181" s="384"/>
      <c r="AM181" s="385"/>
      <c r="AN181" s="386"/>
      <c r="AO181" s="391"/>
      <c r="AP181" s="392"/>
      <c r="AQ181" s="385"/>
      <c r="AR181" s="160"/>
      <c r="AS181" s="467"/>
      <c r="AT181" s="215"/>
      <c r="AU181" s="215"/>
      <c r="AV181" s="215"/>
      <c r="AW181" s="215"/>
      <c r="AX181" s="215"/>
      <c r="AY181" s="215"/>
      <c r="AZ181" s="215"/>
      <c r="BA181" s="215"/>
      <c r="BB181" s="215"/>
      <c r="BC181" s="215"/>
      <c r="BD181" s="215"/>
      <c r="BE181" s="215"/>
      <c r="BF181" s="215"/>
      <c r="BG181" s="215"/>
      <c r="BH181" s="215"/>
      <c r="BI181" s="215"/>
      <c r="BJ181" s="215"/>
      <c r="BK181" s="215"/>
      <c r="BL181" s="215"/>
      <c r="BM181" s="468"/>
    </row>
    <row r="182" spans="1:66" s="8" customFormat="1" ht="18.75" customHeight="1" x14ac:dyDescent="0.15">
      <c r="A182" s="222"/>
      <c r="B182" s="223"/>
      <c r="C182" s="223"/>
      <c r="D182" s="223"/>
      <c r="E182" s="223"/>
      <c r="F182" s="223"/>
      <c r="G182" s="224"/>
      <c r="H182" s="157"/>
      <c r="I182" s="152" t="s">
        <v>1349</v>
      </c>
      <c r="J182" s="299" t="s">
        <v>1258</v>
      </c>
      <c r="K182" s="299"/>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99"/>
      <c r="AP182" s="299"/>
      <c r="AQ182" s="299"/>
      <c r="AR182" s="162"/>
      <c r="AS182" s="467"/>
      <c r="AT182" s="217"/>
      <c r="AU182" s="217"/>
      <c r="AV182" s="217"/>
      <c r="AW182" s="217"/>
      <c r="AX182" s="217"/>
      <c r="AY182" s="217"/>
      <c r="AZ182" s="217"/>
      <c r="BA182" s="217"/>
      <c r="BB182" s="217"/>
      <c r="BC182" s="217"/>
      <c r="BD182" s="217"/>
      <c r="BE182" s="217"/>
      <c r="BF182" s="217"/>
      <c r="BG182" s="217"/>
      <c r="BH182" s="217"/>
      <c r="BI182" s="217"/>
      <c r="BJ182" s="217"/>
      <c r="BK182" s="217"/>
      <c r="BL182" s="217"/>
      <c r="BM182" s="468"/>
      <c r="BN182" s="1"/>
    </row>
    <row r="183" spans="1:66" s="8" customFormat="1" ht="18.75" customHeight="1" x14ac:dyDescent="0.15">
      <c r="A183" s="222"/>
      <c r="B183" s="223"/>
      <c r="C183" s="223"/>
      <c r="D183" s="223"/>
      <c r="E183" s="223"/>
      <c r="F183" s="223"/>
      <c r="G183" s="224"/>
      <c r="H183" s="157"/>
      <c r="I183" s="249"/>
      <c r="J183" s="249"/>
      <c r="K183" s="249"/>
      <c r="L183" s="249"/>
      <c r="M183" s="249"/>
      <c r="N183" s="249"/>
      <c r="O183" s="249"/>
      <c r="P183" s="249"/>
      <c r="Q183" s="249"/>
      <c r="R183" s="249"/>
      <c r="S183" s="249"/>
      <c r="T183" s="249"/>
      <c r="U183" s="249"/>
      <c r="V183" s="249"/>
      <c r="W183" s="249"/>
      <c r="X183" s="249"/>
      <c r="Y183" s="249"/>
      <c r="Z183" s="249"/>
      <c r="AA183" s="249"/>
      <c r="AB183" s="249"/>
      <c r="AC183" s="249"/>
      <c r="AD183" s="249"/>
      <c r="AE183" s="249"/>
      <c r="AF183" s="249"/>
      <c r="AG183" s="249"/>
      <c r="AH183" s="249"/>
      <c r="AI183" s="249"/>
      <c r="AJ183" s="249"/>
      <c r="AK183" s="256"/>
      <c r="AL183" s="257" t="s">
        <v>173</v>
      </c>
      <c r="AM183" s="258"/>
      <c r="AN183" s="246"/>
      <c r="AO183" s="395"/>
      <c r="AP183" s="396"/>
      <c r="AQ183" s="82" t="s">
        <v>397</v>
      </c>
      <c r="AR183" s="161"/>
      <c r="AS183" s="467"/>
      <c r="AT183" s="217"/>
      <c r="AU183" s="217"/>
      <c r="AV183" s="217"/>
      <c r="AW183" s="217"/>
      <c r="AX183" s="217"/>
      <c r="AY183" s="217"/>
      <c r="AZ183" s="217"/>
      <c r="BA183" s="217"/>
      <c r="BB183" s="217"/>
      <c r="BC183" s="217"/>
      <c r="BD183" s="217"/>
      <c r="BE183" s="217"/>
      <c r="BF183" s="217"/>
      <c r="BG183" s="217"/>
      <c r="BH183" s="217"/>
      <c r="BI183" s="217"/>
      <c r="BJ183" s="217"/>
      <c r="BK183" s="217"/>
      <c r="BL183" s="217"/>
      <c r="BM183" s="468"/>
      <c r="BN183" s="1"/>
    </row>
    <row r="184" spans="1:66" s="8" customFormat="1" ht="18.75" customHeight="1" x14ac:dyDescent="0.15">
      <c r="A184" s="222"/>
      <c r="B184" s="223"/>
      <c r="C184" s="223"/>
      <c r="D184" s="223"/>
      <c r="E184" s="223"/>
      <c r="F184" s="223"/>
      <c r="G184" s="224"/>
      <c r="H184" s="157"/>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3"/>
      <c r="AR184" s="223"/>
      <c r="AS184" s="223"/>
      <c r="AT184" s="223"/>
      <c r="AU184" s="223"/>
      <c r="AV184" s="223"/>
      <c r="AW184" s="223"/>
      <c r="AX184" s="223"/>
      <c r="AY184" s="223"/>
      <c r="AZ184" s="223"/>
      <c r="BA184" s="223"/>
      <c r="BB184" s="223"/>
      <c r="BC184" s="223"/>
      <c r="BD184" s="223"/>
      <c r="BE184" s="223"/>
      <c r="BF184" s="223"/>
      <c r="BG184" s="223"/>
      <c r="BH184" s="223"/>
      <c r="BI184" s="223"/>
      <c r="BJ184" s="223"/>
      <c r="BK184" s="223"/>
      <c r="BL184" s="223"/>
      <c r="BM184" s="224"/>
      <c r="BN184" s="1"/>
    </row>
    <row r="185" spans="1:66" ht="18.75" customHeight="1" x14ac:dyDescent="0.15">
      <c r="A185" s="222"/>
      <c r="B185" s="223"/>
      <c r="C185" s="223"/>
      <c r="D185" s="223"/>
      <c r="E185" s="223"/>
      <c r="F185" s="223"/>
      <c r="G185" s="224"/>
      <c r="H185" s="25"/>
      <c r="I185" s="24" t="s">
        <v>174</v>
      </c>
      <c r="J185" s="211" t="s">
        <v>175</v>
      </c>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21"/>
    </row>
    <row r="186" spans="1:66" ht="18.75" customHeight="1" x14ac:dyDescent="0.15">
      <c r="A186" s="222"/>
      <c r="B186" s="223"/>
      <c r="C186" s="223"/>
      <c r="D186" s="223"/>
      <c r="E186" s="223"/>
      <c r="F186" s="223"/>
      <c r="G186" s="224"/>
      <c r="H186" s="25"/>
      <c r="I186" s="24" t="s">
        <v>176</v>
      </c>
      <c r="J186" s="211" t="s">
        <v>177</v>
      </c>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21"/>
    </row>
    <row r="187" spans="1:66" ht="18.75" customHeight="1" x14ac:dyDescent="0.15">
      <c r="A187" s="222"/>
      <c r="B187" s="223"/>
      <c r="C187" s="223"/>
      <c r="D187" s="223"/>
      <c r="E187" s="223"/>
      <c r="F187" s="223"/>
      <c r="G187" s="224"/>
      <c r="H187" s="25"/>
      <c r="I187" s="24" t="s">
        <v>178</v>
      </c>
      <c r="J187" s="211" t="s">
        <v>179</v>
      </c>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21"/>
    </row>
    <row r="188" spans="1:66" ht="18.75" customHeight="1" x14ac:dyDescent="0.15">
      <c r="A188" s="222"/>
      <c r="B188" s="223"/>
      <c r="C188" s="223"/>
      <c r="D188" s="223"/>
      <c r="E188" s="223"/>
      <c r="F188" s="223"/>
      <c r="G188" s="224"/>
      <c r="H188" s="25"/>
      <c r="I188" s="80" t="s">
        <v>180</v>
      </c>
      <c r="J188" s="393" t="s">
        <v>1270</v>
      </c>
      <c r="K188" s="393"/>
      <c r="L188" s="393"/>
      <c r="M188" s="393"/>
      <c r="N188" s="393"/>
      <c r="O188" s="393"/>
      <c r="P188" s="393"/>
      <c r="Q188" s="393"/>
      <c r="R188" s="393"/>
      <c r="S188" s="393"/>
      <c r="T188" s="393"/>
      <c r="U188" s="393"/>
      <c r="V188" s="393"/>
      <c r="W188" s="393"/>
      <c r="X188" s="393"/>
      <c r="Y188" s="393"/>
      <c r="Z188" s="393"/>
      <c r="AA188" s="393"/>
      <c r="AB188" s="393"/>
      <c r="AC188" s="393"/>
      <c r="AD188" s="393"/>
      <c r="AE188" s="393"/>
      <c r="AF188" s="393"/>
      <c r="AG188" s="393"/>
      <c r="AH188" s="393"/>
      <c r="AI188" s="393"/>
      <c r="AJ188" s="393"/>
      <c r="AK188" s="393"/>
      <c r="AL188" s="393"/>
      <c r="AM188" s="393"/>
      <c r="AN188" s="393"/>
      <c r="AO188" s="393"/>
      <c r="AP188" s="393"/>
      <c r="AQ188" s="393"/>
      <c r="AR188" s="393"/>
      <c r="AS188" s="393"/>
      <c r="AT188" s="393"/>
      <c r="AU188" s="393"/>
      <c r="AV188" s="393"/>
      <c r="AW188" s="393"/>
      <c r="AX188" s="393"/>
      <c r="AY188" s="393"/>
      <c r="AZ188" s="393"/>
      <c r="BA188" s="393"/>
      <c r="BB188" s="393"/>
      <c r="BC188" s="393"/>
      <c r="BD188" s="393"/>
      <c r="BE188" s="393"/>
      <c r="BF188" s="393"/>
      <c r="BG188" s="393"/>
      <c r="BH188" s="393"/>
      <c r="BI188" s="393"/>
      <c r="BJ188" s="393"/>
      <c r="BK188" s="393"/>
      <c r="BL188" s="393"/>
      <c r="BM188" s="394"/>
    </row>
    <row r="189" spans="1:66" ht="18.75" customHeight="1" x14ac:dyDescent="0.15">
      <c r="A189" s="222"/>
      <c r="B189" s="223"/>
      <c r="C189" s="223"/>
      <c r="D189" s="223"/>
      <c r="E189" s="223"/>
      <c r="F189" s="223"/>
      <c r="G189" s="224"/>
      <c r="H189" s="222"/>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c r="BB189" s="223"/>
      <c r="BC189" s="223"/>
      <c r="BD189" s="223"/>
      <c r="BE189" s="223"/>
      <c r="BF189" s="223"/>
      <c r="BG189" s="223"/>
      <c r="BH189" s="223"/>
      <c r="BI189" s="223"/>
      <c r="BJ189" s="223"/>
      <c r="BK189" s="223"/>
      <c r="BL189" s="223"/>
      <c r="BM189" s="224"/>
    </row>
    <row r="190" spans="1:66" ht="18.75" customHeight="1" x14ac:dyDescent="0.15">
      <c r="A190" s="222"/>
      <c r="B190" s="223"/>
      <c r="C190" s="223"/>
      <c r="D190" s="223"/>
      <c r="E190" s="223"/>
      <c r="F190" s="223"/>
      <c r="G190" s="224"/>
      <c r="H190" s="25"/>
      <c r="I190" s="255" t="s">
        <v>181</v>
      </c>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377"/>
    </row>
    <row r="191" spans="1:66" ht="18.75" customHeight="1" x14ac:dyDescent="0.15">
      <c r="A191" s="222"/>
      <c r="B191" s="223"/>
      <c r="C191" s="223"/>
      <c r="D191" s="223"/>
      <c r="E191" s="223"/>
      <c r="F191" s="223"/>
      <c r="G191" s="224"/>
      <c r="H191" s="25"/>
      <c r="I191" s="300" t="s">
        <v>182</v>
      </c>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0"/>
      <c r="AY191" s="300"/>
      <c r="AZ191" s="300"/>
      <c r="BA191" s="300"/>
      <c r="BB191" s="300"/>
      <c r="BC191" s="300"/>
      <c r="BD191" s="300"/>
      <c r="BE191" s="300"/>
      <c r="BF191" s="300"/>
      <c r="BG191" s="300"/>
      <c r="BH191" s="300"/>
      <c r="BI191" s="300"/>
      <c r="BJ191" s="300"/>
      <c r="BK191" s="300"/>
      <c r="BL191" s="300"/>
      <c r="BM191" s="376"/>
    </row>
    <row r="192" spans="1:66" ht="18.75" customHeight="1" x14ac:dyDescent="0.15">
      <c r="A192" s="222"/>
      <c r="B192" s="223"/>
      <c r="C192" s="223"/>
      <c r="D192" s="223"/>
      <c r="E192" s="223"/>
      <c r="F192" s="223"/>
      <c r="G192" s="224"/>
      <c r="H192" s="25"/>
      <c r="I192" s="300" t="s">
        <v>183</v>
      </c>
      <c r="J192" s="300"/>
      <c r="K192" s="300"/>
      <c r="L192" s="300"/>
      <c r="M192" s="300"/>
      <c r="N192" s="300"/>
      <c r="O192" s="300"/>
      <c r="P192" s="300"/>
      <c r="Q192" s="300"/>
      <c r="R192" s="300"/>
      <c r="S192" s="300"/>
      <c r="T192" s="300"/>
      <c r="U192" s="300"/>
      <c r="V192" s="300"/>
      <c r="W192" s="300"/>
      <c r="X192" s="300"/>
      <c r="Y192" s="300"/>
      <c r="Z192" s="300"/>
      <c r="AA192" s="300"/>
      <c r="AB192" s="300"/>
      <c r="AC192" s="300"/>
      <c r="AD192" s="300"/>
      <c r="AE192" s="300"/>
      <c r="AF192" s="300"/>
      <c r="AG192" s="300"/>
      <c r="AH192" s="300"/>
      <c r="AI192" s="300"/>
      <c r="AJ192" s="300"/>
      <c r="AK192" s="300"/>
      <c r="AL192" s="300"/>
      <c r="AM192" s="300"/>
      <c r="AN192" s="300"/>
      <c r="AO192" s="300"/>
      <c r="AP192" s="300"/>
      <c r="AQ192" s="300"/>
      <c r="AR192" s="300"/>
      <c r="AS192" s="300"/>
      <c r="AT192" s="300"/>
      <c r="AU192" s="300"/>
      <c r="AV192" s="300"/>
      <c r="AW192" s="300"/>
      <c r="AX192" s="300"/>
      <c r="AY192" s="300"/>
      <c r="AZ192" s="300"/>
      <c r="BA192" s="300"/>
      <c r="BB192" s="300"/>
      <c r="BC192" s="300"/>
      <c r="BD192" s="300"/>
      <c r="BE192" s="300"/>
      <c r="BF192" s="300"/>
      <c r="BG192" s="300"/>
      <c r="BH192" s="300"/>
      <c r="BI192" s="300"/>
      <c r="BJ192" s="300"/>
      <c r="BK192" s="300"/>
      <c r="BL192" s="300"/>
      <c r="BM192" s="376"/>
    </row>
    <row r="193" spans="1:65" ht="18.75" customHeight="1" x14ac:dyDescent="0.15">
      <c r="A193" s="222"/>
      <c r="B193" s="223"/>
      <c r="C193" s="223"/>
      <c r="D193" s="223"/>
      <c r="E193" s="223"/>
      <c r="F193" s="223"/>
      <c r="G193" s="224"/>
      <c r="H193" s="25"/>
      <c r="I193" s="300" t="s">
        <v>184</v>
      </c>
      <c r="J193" s="300"/>
      <c r="K193" s="300"/>
      <c r="L193" s="300"/>
      <c r="M193" s="300"/>
      <c r="N193" s="300"/>
      <c r="O193" s="300"/>
      <c r="P193" s="300"/>
      <c r="Q193" s="300"/>
      <c r="R193" s="300"/>
      <c r="S193" s="300"/>
      <c r="T193" s="300"/>
      <c r="U193" s="300"/>
      <c r="V193" s="300"/>
      <c r="W193" s="300"/>
      <c r="X193" s="300"/>
      <c r="Y193" s="300"/>
      <c r="Z193" s="300"/>
      <c r="AA193" s="300"/>
      <c r="AB193" s="300"/>
      <c r="AC193" s="300"/>
      <c r="AD193" s="300"/>
      <c r="AE193" s="300"/>
      <c r="AF193" s="300"/>
      <c r="AG193" s="300"/>
      <c r="AH193" s="300"/>
      <c r="AI193" s="300"/>
      <c r="AJ193" s="300"/>
      <c r="AK193" s="300"/>
      <c r="AL193" s="300"/>
      <c r="AM193" s="300"/>
      <c r="AN193" s="300"/>
      <c r="AO193" s="300"/>
      <c r="AP193" s="300"/>
      <c r="AQ193" s="300"/>
      <c r="AR193" s="300"/>
      <c r="AS193" s="300"/>
      <c r="AT193" s="300"/>
      <c r="AU193" s="300"/>
      <c r="AV193" s="300"/>
      <c r="AW193" s="300"/>
      <c r="AX193" s="300"/>
      <c r="AY193" s="300"/>
      <c r="AZ193" s="300"/>
      <c r="BA193" s="300"/>
      <c r="BB193" s="300"/>
      <c r="BC193" s="300"/>
      <c r="BD193" s="300"/>
      <c r="BE193" s="300"/>
      <c r="BF193" s="300"/>
      <c r="BG193" s="300"/>
      <c r="BH193" s="300"/>
      <c r="BI193" s="300"/>
      <c r="BJ193" s="300"/>
      <c r="BK193" s="300"/>
      <c r="BL193" s="300"/>
      <c r="BM193" s="376"/>
    </row>
    <row r="194" spans="1:65" ht="18.75" customHeight="1" x14ac:dyDescent="0.15">
      <c r="A194" s="222"/>
      <c r="B194" s="223"/>
      <c r="C194" s="223"/>
      <c r="D194" s="223"/>
      <c r="E194" s="223"/>
      <c r="F194" s="223"/>
      <c r="G194" s="224"/>
      <c r="H194" s="25"/>
      <c r="I194" s="300" t="s">
        <v>185</v>
      </c>
      <c r="J194" s="300"/>
      <c r="K194" s="300"/>
      <c r="L194" s="300"/>
      <c r="M194" s="300"/>
      <c r="N194" s="300"/>
      <c r="O194" s="300"/>
      <c r="P194" s="300"/>
      <c r="Q194" s="300"/>
      <c r="R194" s="300"/>
      <c r="S194" s="300"/>
      <c r="T194" s="300"/>
      <c r="U194" s="300"/>
      <c r="V194" s="300"/>
      <c r="W194" s="300"/>
      <c r="X194" s="300"/>
      <c r="Y194" s="300"/>
      <c r="Z194" s="300"/>
      <c r="AA194" s="300"/>
      <c r="AB194" s="300"/>
      <c r="AC194" s="300"/>
      <c r="AD194" s="300"/>
      <c r="AE194" s="300"/>
      <c r="AF194" s="300"/>
      <c r="AG194" s="300"/>
      <c r="AH194" s="300"/>
      <c r="AI194" s="300"/>
      <c r="AJ194" s="300"/>
      <c r="AK194" s="300"/>
      <c r="AL194" s="300"/>
      <c r="AM194" s="300"/>
      <c r="AN194" s="300"/>
      <c r="AO194" s="300"/>
      <c r="AP194" s="300"/>
      <c r="AQ194" s="300"/>
      <c r="AR194" s="300"/>
      <c r="AS194" s="300"/>
      <c r="AT194" s="300"/>
      <c r="AU194" s="300"/>
      <c r="AV194" s="300"/>
      <c r="AW194" s="300"/>
      <c r="AX194" s="300"/>
      <c r="AY194" s="300"/>
      <c r="AZ194" s="300"/>
      <c r="BA194" s="300"/>
      <c r="BB194" s="300"/>
      <c r="BC194" s="300"/>
      <c r="BD194" s="300"/>
      <c r="BE194" s="300"/>
      <c r="BF194" s="300"/>
      <c r="BG194" s="300"/>
      <c r="BH194" s="300"/>
      <c r="BI194" s="300"/>
      <c r="BJ194" s="300"/>
      <c r="BK194" s="300"/>
      <c r="BL194" s="300"/>
      <c r="BM194" s="376"/>
    </row>
    <row r="195" spans="1:65" ht="18.75" customHeight="1" x14ac:dyDescent="0.15">
      <c r="A195" s="222"/>
      <c r="B195" s="223"/>
      <c r="C195" s="223"/>
      <c r="D195" s="223"/>
      <c r="E195" s="223"/>
      <c r="F195" s="223"/>
      <c r="G195" s="224"/>
      <c r="H195" s="25"/>
      <c r="I195" s="300" t="s">
        <v>186</v>
      </c>
      <c r="J195" s="300"/>
      <c r="K195" s="300"/>
      <c r="L195" s="300"/>
      <c r="M195" s="300"/>
      <c r="N195" s="300"/>
      <c r="O195" s="300"/>
      <c r="P195" s="300"/>
      <c r="Q195" s="300"/>
      <c r="R195" s="300"/>
      <c r="S195" s="300"/>
      <c r="T195" s="300"/>
      <c r="U195" s="300"/>
      <c r="V195" s="300"/>
      <c r="W195" s="300"/>
      <c r="X195" s="300"/>
      <c r="Y195" s="300"/>
      <c r="Z195" s="300"/>
      <c r="AA195" s="300"/>
      <c r="AB195" s="300"/>
      <c r="AC195" s="300"/>
      <c r="AD195" s="300"/>
      <c r="AE195" s="300"/>
      <c r="AF195" s="300"/>
      <c r="AG195" s="300"/>
      <c r="AH195" s="300"/>
      <c r="AI195" s="300"/>
      <c r="AJ195" s="300"/>
      <c r="AK195" s="300"/>
      <c r="AL195" s="300"/>
      <c r="AM195" s="300"/>
      <c r="AN195" s="300"/>
      <c r="AO195" s="300"/>
      <c r="AP195" s="300"/>
      <c r="AQ195" s="300"/>
      <c r="AR195" s="300"/>
      <c r="AS195" s="300"/>
      <c r="AT195" s="300"/>
      <c r="AU195" s="300"/>
      <c r="AV195" s="300"/>
      <c r="AW195" s="300"/>
      <c r="AX195" s="300"/>
      <c r="AY195" s="300"/>
      <c r="AZ195" s="300"/>
      <c r="BA195" s="300"/>
      <c r="BB195" s="300"/>
      <c r="BC195" s="300"/>
      <c r="BD195" s="300"/>
      <c r="BE195" s="300"/>
      <c r="BF195" s="300"/>
      <c r="BG195" s="300"/>
      <c r="BH195" s="300"/>
      <c r="BI195" s="300"/>
      <c r="BJ195" s="300"/>
      <c r="BK195" s="300"/>
      <c r="BL195" s="300"/>
      <c r="BM195" s="376"/>
    </row>
    <row r="196" spans="1:65" ht="18.75" customHeight="1" x14ac:dyDescent="0.15">
      <c r="A196" s="222"/>
      <c r="B196" s="223"/>
      <c r="C196" s="223"/>
      <c r="D196" s="223"/>
      <c r="E196" s="223"/>
      <c r="F196" s="223"/>
      <c r="G196" s="224"/>
      <c r="H196" s="25"/>
      <c r="I196" s="300" t="s">
        <v>187</v>
      </c>
      <c r="J196" s="300"/>
      <c r="K196" s="300"/>
      <c r="L196" s="300"/>
      <c r="M196" s="300"/>
      <c r="N196" s="300"/>
      <c r="O196" s="300"/>
      <c r="P196" s="300"/>
      <c r="Q196" s="300"/>
      <c r="R196" s="300"/>
      <c r="S196" s="300"/>
      <c r="T196" s="300"/>
      <c r="U196" s="300"/>
      <c r="V196" s="300"/>
      <c r="W196" s="300"/>
      <c r="X196" s="300"/>
      <c r="Y196" s="300"/>
      <c r="Z196" s="300"/>
      <c r="AA196" s="300"/>
      <c r="AB196" s="300"/>
      <c r="AC196" s="300"/>
      <c r="AD196" s="300"/>
      <c r="AE196" s="300"/>
      <c r="AF196" s="300"/>
      <c r="AG196" s="300"/>
      <c r="AH196" s="300"/>
      <c r="AI196" s="300"/>
      <c r="AJ196" s="300"/>
      <c r="AK196" s="300"/>
      <c r="AL196" s="300"/>
      <c r="AM196" s="300"/>
      <c r="AN196" s="300"/>
      <c r="AO196" s="300"/>
      <c r="AP196" s="300"/>
      <c r="AQ196" s="300"/>
      <c r="AR196" s="300"/>
      <c r="AS196" s="300"/>
      <c r="AT196" s="300"/>
      <c r="AU196" s="300"/>
      <c r="AV196" s="300"/>
      <c r="AW196" s="300"/>
      <c r="AX196" s="300"/>
      <c r="AY196" s="300"/>
      <c r="AZ196" s="300"/>
      <c r="BA196" s="300"/>
      <c r="BB196" s="300"/>
      <c r="BC196" s="300"/>
      <c r="BD196" s="300"/>
      <c r="BE196" s="300"/>
      <c r="BF196" s="300"/>
      <c r="BG196" s="300"/>
      <c r="BH196" s="300"/>
      <c r="BI196" s="300"/>
      <c r="BJ196" s="300"/>
      <c r="BK196" s="300"/>
      <c r="BL196" s="300"/>
      <c r="BM196" s="376"/>
    </row>
    <row r="197" spans="1:65" ht="18.75" customHeight="1" x14ac:dyDescent="0.15">
      <c r="A197" s="222"/>
      <c r="B197" s="223"/>
      <c r="C197" s="223"/>
      <c r="D197" s="223"/>
      <c r="E197" s="223"/>
      <c r="F197" s="223"/>
      <c r="G197" s="224"/>
      <c r="H197" s="25"/>
      <c r="I197" s="300" t="s">
        <v>188</v>
      </c>
      <c r="J197" s="300"/>
      <c r="K197" s="300"/>
      <c r="L197" s="300"/>
      <c r="M197" s="300"/>
      <c r="N197" s="300"/>
      <c r="O197" s="300"/>
      <c r="P197" s="300"/>
      <c r="Q197" s="300"/>
      <c r="R197" s="300"/>
      <c r="S197" s="300"/>
      <c r="T197" s="300"/>
      <c r="U197" s="300"/>
      <c r="V197" s="300"/>
      <c r="W197" s="300"/>
      <c r="X197" s="300"/>
      <c r="Y197" s="300"/>
      <c r="Z197" s="300"/>
      <c r="AA197" s="300"/>
      <c r="AB197" s="300"/>
      <c r="AC197" s="300"/>
      <c r="AD197" s="300"/>
      <c r="AE197" s="300"/>
      <c r="AF197" s="300"/>
      <c r="AG197" s="300"/>
      <c r="AH197" s="300"/>
      <c r="AI197" s="300"/>
      <c r="AJ197" s="300"/>
      <c r="AK197" s="300"/>
      <c r="AL197" s="300"/>
      <c r="AM197" s="300"/>
      <c r="AN197" s="300"/>
      <c r="AO197" s="300"/>
      <c r="AP197" s="300"/>
      <c r="AQ197" s="300"/>
      <c r="AR197" s="300"/>
      <c r="AS197" s="300"/>
      <c r="AT197" s="300"/>
      <c r="AU197" s="300"/>
      <c r="AV197" s="300"/>
      <c r="AW197" s="300"/>
      <c r="AX197" s="300"/>
      <c r="AY197" s="300"/>
      <c r="AZ197" s="300"/>
      <c r="BA197" s="300"/>
      <c r="BB197" s="300"/>
      <c r="BC197" s="300"/>
      <c r="BD197" s="300"/>
      <c r="BE197" s="300"/>
      <c r="BF197" s="300"/>
      <c r="BG197" s="300"/>
      <c r="BH197" s="300"/>
      <c r="BI197" s="300"/>
      <c r="BJ197" s="300"/>
      <c r="BK197" s="300"/>
      <c r="BL197" s="300"/>
      <c r="BM197" s="376"/>
    </row>
    <row r="198" spans="1:65" ht="18.75" customHeight="1" x14ac:dyDescent="0.15">
      <c r="A198" s="222"/>
      <c r="B198" s="223"/>
      <c r="C198" s="223"/>
      <c r="D198" s="223"/>
      <c r="E198" s="223"/>
      <c r="F198" s="223"/>
      <c r="G198" s="224"/>
      <c r="H198" s="25"/>
      <c r="I198" s="300" t="s">
        <v>189</v>
      </c>
      <c r="J198" s="300"/>
      <c r="K198" s="300"/>
      <c r="L198" s="300"/>
      <c r="M198" s="300"/>
      <c r="N198" s="300"/>
      <c r="O198" s="300"/>
      <c r="P198" s="300"/>
      <c r="Q198" s="300"/>
      <c r="R198" s="300"/>
      <c r="S198" s="300"/>
      <c r="T198" s="300"/>
      <c r="U198" s="300"/>
      <c r="V198" s="300"/>
      <c r="W198" s="300"/>
      <c r="X198" s="300"/>
      <c r="Y198" s="300"/>
      <c r="Z198" s="300"/>
      <c r="AA198" s="300"/>
      <c r="AB198" s="300"/>
      <c r="AC198" s="300"/>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0"/>
      <c r="AY198" s="300"/>
      <c r="AZ198" s="300"/>
      <c r="BA198" s="300"/>
      <c r="BB198" s="300"/>
      <c r="BC198" s="300"/>
      <c r="BD198" s="300"/>
      <c r="BE198" s="300"/>
      <c r="BF198" s="300"/>
      <c r="BG198" s="300"/>
      <c r="BH198" s="300"/>
      <c r="BI198" s="300"/>
      <c r="BJ198" s="300"/>
      <c r="BK198" s="300"/>
      <c r="BL198" s="300"/>
      <c r="BM198" s="376"/>
    </row>
    <row r="199" spans="1:65" ht="18.75" customHeight="1" x14ac:dyDescent="0.15">
      <c r="A199" s="222"/>
      <c r="B199" s="223"/>
      <c r="C199" s="223"/>
      <c r="D199" s="223"/>
      <c r="E199" s="223"/>
      <c r="F199" s="223"/>
      <c r="G199" s="224"/>
      <c r="H199" s="25"/>
      <c r="I199" s="300" t="s">
        <v>190</v>
      </c>
      <c r="J199" s="300"/>
      <c r="K199" s="300"/>
      <c r="L199" s="300"/>
      <c r="M199" s="300"/>
      <c r="N199" s="300"/>
      <c r="O199" s="300"/>
      <c r="P199" s="300"/>
      <c r="Q199" s="300"/>
      <c r="R199" s="300"/>
      <c r="S199" s="300"/>
      <c r="T199" s="300"/>
      <c r="U199" s="300"/>
      <c r="V199" s="300"/>
      <c r="W199" s="300"/>
      <c r="X199" s="300"/>
      <c r="Y199" s="300"/>
      <c r="Z199" s="300"/>
      <c r="AA199" s="300"/>
      <c r="AB199" s="300"/>
      <c r="AC199" s="300"/>
      <c r="AD199" s="300"/>
      <c r="AE199" s="300"/>
      <c r="AF199" s="300"/>
      <c r="AG199" s="300"/>
      <c r="AH199" s="300"/>
      <c r="AI199" s="300"/>
      <c r="AJ199" s="300"/>
      <c r="AK199" s="300"/>
      <c r="AL199" s="300"/>
      <c r="AM199" s="300"/>
      <c r="AN199" s="300"/>
      <c r="AO199" s="300"/>
      <c r="AP199" s="300"/>
      <c r="AQ199" s="300"/>
      <c r="AR199" s="300"/>
      <c r="AS199" s="300"/>
      <c r="AT199" s="300"/>
      <c r="AU199" s="300"/>
      <c r="AV199" s="300"/>
      <c r="AW199" s="300"/>
      <c r="AX199" s="300"/>
      <c r="AY199" s="300"/>
      <c r="AZ199" s="300"/>
      <c r="BA199" s="300"/>
      <c r="BB199" s="300"/>
      <c r="BC199" s="300"/>
      <c r="BD199" s="300"/>
      <c r="BE199" s="300"/>
      <c r="BF199" s="300"/>
      <c r="BG199" s="300"/>
      <c r="BH199" s="300"/>
      <c r="BI199" s="300"/>
      <c r="BJ199" s="300"/>
      <c r="BK199" s="300"/>
      <c r="BL199" s="300"/>
      <c r="BM199" s="376"/>
    </row>
    <row r="200" spans="1:65" ht="18.75" customHeight="1" x14ac:dyDescent="0.15">
      <c r="A200" s="222"/>
      <c r="B200" s="223"/>
      <c r="C200" s="223"/>
      <c r="D200" s="223"/>
      <c r="E200" s="223"/>
      <c r="F200" s="223"/>
      <c r="G200" s="224"/>
      <c r="H200" s="25"/>
      <c r="I200" s="300" t="s">
        <v>191</v>
      </c>
      <c r="J200" s="300"/>
      <c r="K200" s="300"/>
      <c r="L200" s="300"/>
      <c r="M200" s="300"/>
      <c r="N200" s="300"/>
      <c r="O200" s="300"/>
      <c r="P200" s="300"/>
      <c r="Q200" s="300"/>
      <c r="R200" s="300"/>
      <c r="S200" s="300"/>
      <c r="T200" s="300"/>
      <c r="U200" s="300"/>
      <c r="V200" s="300"/>
      <c r="W200" s="300"/>
      <c r="X200" s="300"/>
      <c r="Y200" s="300"/>
      <c r="Z200" s="300"/>
      <c r="AA200" s="300"/>
      <c r="AB200" s="300"/>
      <c r="AC200" s="300"/>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0"/>
      <c r="AY200" s="300"/>
      <c r="AZ200" s="300"/>
      <c r="BA200" s="300"/>
      <c r="BB200" s="300"/>
      <c r="BC200" s="300"/>
      <c r="BD200" s="300"/>
      <c r="BE200" s="300"/>
      <c r="BF200" s="300"/>
      <c r="BG200" s="300"/>
      <c r="BH200" s="300"/>
      <c r="BI200" s="300"/>
      <c r="BJ200" s="300"/>
      <c r="BK200" s="300"/>
      <c r="BL200" s="300"/>
      <c r="BM200" s="376"/>
    </row>
    <row r="201" spans="1:65" ht="18.75" customHeight="1" x14ac:dyDescent="0.15">
      <c r="A201" s="222"/>
      <c r="B201" s="223"/>
      <c r="C201" s="223"/>
      <c r="D201" s="223"/>
      <c r="E201" s="223"/>
      <c r="F201" s="223"/>
      <c r="G201" s="224"/>
      <c r="H201" s="25"/>
      <c r="I201" s="300" t="s">
        <v>192</v>
      </c>
      <c r="J201" s="300"/>
      <c r="K201" s="300"/>
      <c r="L201" s="300"/>
      <c r="M201" s="300"/>
      <c r="N201" s="300"/>
      <c r="O201" s="300"/>
      <c r="P201" s="300"/>
      <c r="Q201" s="300"/>
      <c r="R201" s="300"/>
      <c r="S201" s="300"/>
      <c r="T201" s="300"/>
      <c r="U201" s="300"/>
      <c r="V201" s="300"/>
      <c r="W201" s="300"/>
      <c r="X201" s="300"/>
      <c r="Y201" s="300"/>
      <c r="Z201" s="300"/>
      <c r="AA201" s="300"/>
      <c r="AB201" s="300"/>
      <c r="AC201" s="300"/>
      <c r="AD201" s="300"/>
      <c r="AE201" s="300"/>
      <c r="AF201" s="300"/>
      <c r="AG201" s="300"/>
      <c r="AH201" s="300"/>
      <c r="AI201" s="300"/>
      <c r="AJ201" s="300"/>
      <c r="AK201" s="300"/>
      <c r="AL201" s="300"/>
      <c r="AM201" s="300"/>
      <c r="AN201" s="300"/>
      <c r="AO201" s="300"/>
      <c r="AP201" s="300"/>
      <c r="AQ201" s="300"/>
      <c r="AR201" s="300"/>
      <c r="AS201" s="300"/>
      <c r="AT201" s="300"/>
      <c r="AU201" s="300"/>
      <c r="AV201" s="300"/>
      <c r="AW201" s="300"/>
      <c r="AX201" s="300"/>
      <c r="AY201" s="300"/>
      <c r="AZ201" s="300"/>
      <c r="BA201" s="300"/>
      <c r="BB201" s="300"/>
      <c r="BC201" s="300"/>
      <c r="BD201" s="300"/>
      <c r="BE201" s="300"/>
      <c r="BF201" s="300"/>
      <c r="BG201" s="300"/>
      <c r="BH201" s="300"/>
      <c r="BI201" s="300"/>
      <c r="BJ201" s="300"/>
      <c r="BK201" s="300"/>
      <c r="BL201" s="300"/>
      <c r="BM201" s="376"/>
    </row>
    <row r="202" spans="1:65" ht="18.75" customHeight="1" x14ac:dyDescent="0.15">
      <c r="A202" s="222"/>
      <c r="B202" s="223"/>
      <c r="C202" s="223"/>
      <c r="D202" s="223"/>
      <c r="E202" s="223"/>
      <c r="F202" s="223"/>
      <c r="G202" s="224"/>
      <c r="H202" s="25"/>
      <c r="I202" s="300" t="s">
        <v>193</v>
      </c>
      <c r="J202" s="300"/>
      <c r="K202" s="300"/>
      <c r="L202" s="300"/>
      <c r="M202" s="300"/>
      <c r="N202" s="300"/>
      <c r="O202" s="300"/>
      <c r="P202" s="300"/>
      <c r="Q202" s="300"/>
      <c r="R202" s="300"/>
      <c r="S202" s="300"/>
      <c r="T202" s="300"/>
      <c r="U202" s="300"/>
      <c r="V202" s="300"/>
      <c r="W202" s="300"/>
      <c r="X202" s="300"/>
      <c r="Y202" s="300"/>
      <c r="Z202" s="300"/>
      <c r="AA202" s="300"/>
      <c r="AB202" s="300"/>
      <c r="AC202" s="300"/>
      <c r="AD202" s="300"/>
      <c r="AE202" s="300"/>
      <c r="AF202" s="300"/>
      <c r="AG202" s="300"/>
      <c r="AH202" s="300"/>
      <c r="AI202" s="300"/>
      <c r="AJ202" s="300"/>
      <c r="AK202" s="300"/>
      <c r="AL202" s="300"/>
      <c r="AM202" s="300"/>
      <c r="AN202" s="300"/>
      <c r="AO202" s="300"/>
      <c r="AP202" s="300"/>
      <c r="AQ202" s="300"/>
      <c r="AR202" s="300"/>
      <c r="AS202" s="300"/>
      <c r="AT202" s="300"/>
      <c r="AU202" s="300"/>
      <c r="AV202" s="300"/>
      <c r="AW202" s="300"/>
      <c r="AX202" s="300"/>
      <c r="AY202" s="300"/>
      <c r="AZ202" s="300"/>
      <c r="BA202" s="300"/>
      <c r="BB202" s="300"/>
      <c r="BC202" s="300"/>
      <c r="BD202" s="300"/>
      <c r="BE202" s="300"/>
      <c r="BF202" s="300"/>
      <c r="BG202" s="300"/>
      <c r="BH202" s="300"/>
      <c r="BI202" s="300"/>
      <c r="BJ202" s="300"/>
      <c r="BK202" s="300"/>
      <c r="BL202" s="300"/>
      <c r="BM202" s="376"/>
    </row>
    <row r="203" spans="1:65" ht="18.75" customHeight="1" x14ac:dyDescent="0.15">
      <c r="A203" s="222"/>
      <c r="B203" s="223"/>
      <c r="C203" s="223"/>
      <c r="D203" s="223"/>
      <c r="E203" s="223"/>
      <c r="F203" s="223"/>
      <c r="G203" s="224"/>
      <c r="H203" s="25"/>
      <c r="I203" s="300" t="s">
        <v>499</v>
      </c>
      <c r="J203" s="300"/>
      <c r="K203" s="300"/>
      <c r="L203" s="300"/>
      <c r="M203" s="300"/>
      <c r="N203" s="300"/>
      <c r="O203" s="300"/>
      <c r="P203" s="300"/>
      <c r="Q203" s="300"/>
      <c r="R203" s="300"/>
      <c r="S203" s="300"/>
      <c r="T203" s="300"/>
      <c r="U203" s="300"/>
      <c r="V203" s="300"/>
      <c r="W203" s="300"/>
      <c r="X203" s="300"/>
      <c r="Y203" s="300"/>
      <c r="Z203" s="300"/>
      <c r="AA203" s="300"/>
      <c r="AB203" s="300"/>
      <c r="AC203" s="300"/>
      <c r="AD203" s="300"/>
      <c r="AE203" s="300"/>
      <c r="AF203" s="300"/>
      <c r="AG203" s="300"/>
      <c r="AH203" s="300"/>
      <c r="AI203" s="300"/>
      <c r="AJ203" s="300"/>
      <c r="AK203" s="300"/>
      <c r="AL203" s="300"/>
      <c r="AM203" s="300"/>
      <c r="AN203" s="300"/>
      <c r="AO203" s="300"/>
      <c r="AP203" s="300"/>
      <c r="AQ203" s="300"/>
      <c r="AR203" s="300"/>
      <c r="AS203" s="300"/>
      <c r="AT203" s="300"/>
      <c r="AU203" s="300"/>
      <c r="AV203" s="300"/>
      <c r="AW203" s="300"/>
      <c r="AX203" s="300"/>
      <c r="AY203" s="300"/>
      <c r="AZ203" s="300"/>
      <c r="BA203" s="300"/>
      <c r="BB203" s="300"/>
      <c r="BC203" s="300"/>
      <c r="BD203" s="300"/>
      <c r="BE203" s="300"/>
      <c r="BF203" s="300"/>
      <c r="BG203" s="300"/>
      <c r="BH203" s="300"/>
      <c r="BI203" s="300"/>
      <c r="BJ203" s="300"/>
      <c r="BK203" s="300"/>
      <c r="BL203" s="300"/>
      <c r="BM203" s="376"/>
    </row>
    <row r="204" spans="1:65" ht="18.75" customHeight="1" x14ac:dyDescent="0.15">
      <c r="A204" s="222"/>
      <c r="B204" s="223"/>
      <c r="C204" s="223"/>
      <c r="D204" s="223"/>
      <c r="E204" s="223"/>
      <c r="F204" s="223"/>
      <c r="G204" s="224"/>
      <c r="H204" s="25"/>
      <c r="I204" s="27"/>
      <c r="J204" s="211" t="s">
        <v>500</v>
      </c>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21"/>
    </row>
    <row r="205" spans="1:65" ht="18.75" customHeight="1" x14ac:dyDescent="0.15">
      <c r="A205" s="222"/>
      <c r="B205" s="223"/>
      <c r="C205" s="223"/>
      <c r="D205" s="223"/>
      <c r="E205" s="223"/>
      <c r="F205" s="223"/>
      <c r="G205" s="224"/>
      <c r="H205" s="25"/>
      <c r="I205" s="300" t="s">
        <v>194</v>
      </c>
      <c r="J205" s="300"/>
      <c r="K205" s="300"/>
      <c r="L205" s="300"/>
      <c r="M205" s="300"/>
      <c r="N205" s="300"/>
      <c r="O205" s="300"/>
      <c r="P205" s="300"/>
      <c r="Q205" s="300"/>
      <c r="R205" s="300"/>
      <c r="S205" s="300"/>
      <c r="T205" s="300"/>
      <c r="U205" s="300"/>
      <c r="V205" s="300"/>
      <c r="W205" s="300"/>
      <c r="X205" s="300"/>
      <c r="Y205" s="300"/>
      <c r="Z205" s="300"/>
      <c r="AA205" s="300"/>
      <c r="AB205" s="300"/>
      <c r="AC205" s="300"/>
      <c r="AD205" s="300"/>
      <c r="AE205" s="300"/>
      <c r="AF205" s="300"/>
      <c r="AG205" s="300"/>
      <c r="AH205" s="300"/>
      <c r="AI205" s="300"/>
      <c r="AJ205" s="300"/>
      <c r="AK205" s="300"/>
      <c r="AL205" s="300"/>
      <c r="AM205" s="300"/>
      <c r="AN205" s="300"/>
      <c r="AO205" s="300"/>
      <c r="AP205" s="300"/>
      <c r="AQ205" s="300"/>
      <c r="AR205" s="300"/>
      <c r="AS205" s="300"/>
      <c r="AT205" s="300"/>
      <c r="AU205" s="300"/>
      <c r="AV205" s="300"/>
      <c r="AW205" s="300"/>
      <c r="AX205" s="300"/>
      <c r="AY205" s="300"/>
      <c r="AZ205" s="300"/>
      <c r="BA205" s="300"/>
      <c r="BB205" s="300"/>
      <c r="BC205" s="300"/>
      <c r="BD205" s="300"/>
      <c r="BE205" s="300"/>
      <c r="BF205" s="300"/>
      <c r="BG205" s="300"/>
      <c r="BH205" s="300"/>
      <c r="BI205" s="300"/>
      <c r="BJ205" s="300"/>
      <c r="BK205" s="300"/>
      <c r="BL205" s="300"/>
      <c r="BM205" s="376"/>
    </row>
    <row r="206" spans="1:65" ht="18.75" customHeight="1" x14ac:dyDescent="0.15">
      <c r="A206" s="222"/>
      <c r="B206" s="223"/>
      <c r="C206" s="223"/>
      <c r="D206" s="223"/>
      <c r="E206" s="223"/>
      <c r="F206" s="223"/>
      <c r="G206" s="224"/>
      <c r="H206" s="222"/>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223"/>
      <c r="AS206" s="223"/>
      <c r="AT206" s="223"/>
      <c r="AU206" s="223"/>
      <c r="AV206" s="223"/>
      <c r="AW206" s="223"/>
      <c r="AX206" s="223"/>
      <c r="AY206" s="223"/>
      <c r="AZ206" s="223"/>
      <c r="BA206" s="223"/>
      <c r="BB206" s="223"/>
      <c r="BC206" s="223"/>
      <c r="BD206" s="223"/>
      <c r="BE206" s="223"/>
      <c r="BF206" s="223"/>
      <c r="BG206" s="223"/>
      <c r="BH206" s="223"/>
      <c r="BI206" s="223"/>
      <c r="BJ206" s="223"/>
      <c r="BK206" s="223"/>
      <c r="BL206" s="223"/>
      <c r="BM206" s="224"/>
    </row>
    <row r="207" spans="1:65" ht="18.75" customHeight="1" x14ac:dyDescent="0.15">
      <c r="A207" s="222"/>
      <c r="B207" s="223"/>
      <c r="C207" s="223"/>
      <c r="D207" s="223"/>
      <c r="E207" s="223"/>
      <c r="F207" s="223"/>
      <c r="G207" s="224"/>
      <c r="H207" s="222"/>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3"/>
      <c r="AR207" s="223"/>
      <c r="AS207" s="223"/>
      <c r="AT207" s="223"/>
      <c r="AU207" s="223"/>
      <c r="AV207" s="223"/>
      <c r="AW207" s="223"/>
      <c r="AX207" s="223"/>
      <c r="AY207" s="223"/>
      <c r="AZ207" s="223"/>
      <c r="BA207" s="223"/>
      <c r="BB207" s="223"/>
      <c r="BC207" s="223"/>
      <c r="BD207" s="223"/>
      <c r="BE207" s="223"/>
      <c r="BF207" s="223"/>
      <c r="BG207" s="223"/>
      <c r="BH207" s="223"/>
      <c r="BI207" s="223"/>
      <c r="BJ207" s="223"/>
      <c r="BK207" s="223"/>
      <c r="BL207" s="223"/>
      <c r="BM207" s="224"/>
    </row>
    <row r="208" spans="1:65" ht="18.75" customHeight="1" x14ac:dyDescent="0.15">
      <c r="A208" s="222"/>
      <c r="B208" s="223"/>
      <c r="C208" s="223"/>
      <c r="D208" s="223"/>
      <c r="E208" s="223"/>
      <c r="F208" s="223"/>
      <c r="G208" s="224"/>
      <c r="H208" s="222"/>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c r="AM208" s="223"/>
      <c r="AN208" s="223"/>
      <c r="AO208" s="223"/>
      <c r="AP208" s="223"/>
      <c r="AQ208" s="223"/>
      <c r="AR208" s="223"/>
      <c r="AS208" s="223"/>
      <c r="AT208" s="223"/>
      <c r="AU208" s="223"/>
      <c r="AV208" s="223"/>
      <c r="AW208" s="223"/>
      <c r="AX208" s="223"/>
      <c r="AY208" s="223"/>
      <c r="AZ208" s="223"/>
      <c r="BA208" s="223"/>
      <c r="BB208" s="223"/>
      <c r="BC208" s="223"/>
      <c r="BD208" s="223"/>
      <c r="BE208" s="223"/>
      <c r="BF208" s="223"/>
      <c r="BG208" s="223"/>
      <c r="BH208" s="223"/>
      <c r="BI208" s="223"/>
      <c r="BJ208" s="223"/>
      <c r="BK208" s="223"/>
      <c r="BL208" s="223"/>
      <c r="BM208" s="224"/>
    </row>
    <row r="209" spans="1:65" ht="18.75" customHeight="1" x14ac:dyDescent="0.15">
      <c r="A209" s="222"/>
      <c r="B209" s="223"/>
      <c r="C209" s="223"/>
      <c r="D209" s="223"/>
      <c r="E209" s="223"/>
      <c r="F209" s="223"/>
      <c r="G209" s="224"/>
      <c r="H209" s="222"/>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3"/>
      <c r="AK209" s="223"/>
      <c r="AL209" s="223"/>
      <c r="AM209" s="223"/>
      <c r="AN209" s="223"/>
      <c r="AO209" s="223"/>
      <c r="AP209" s="223"/>
      <c r="AQ209" s="223"/>
      <c r="AR209" s="223"/>
      <c r="AS209" s="223"/>
      <c r="AT209" s="223"/>
      <c r="AU209" s="223"/>
      <c r="AV209" s="223"/>
      <c r="AW209" s="223"/>
      <c r="AX209" s="223"/>
      <c r="AY209" s="223"/>
      <c r="AZ209" s="223"/>
      <c r="BA209" s="223"/>
      <c r="BB209" s="223"/>
      <c r="BC209" s="223"/>
      <c r="BD209" s="223"/>
      <c r="BE209" s="223"/>
      <c r="BF209" s="223"/>
      <c r="BG209" s="223"/>
      <c r="BH209" s="223"/>
      <c r="BI209" s="223"/>
      <c r="BJ209" s="223"/>
      <c r="BK209" s="223"/>
      <c r="BL209" s="223"/>
      <c r="BM209" s="224"/>
    </row>
    <row r="210" spans="1:65" ht="18.75" customHeight="1" x14ac:dyDescent="0.15">
      <c r="A210" s="222"/>
      <c r="B210" s="223"/>
      <c r="C210" s="223"/>
      <c r="D210" s="223"/>
      <c r="E210" s="223"/>
      <c r="F210" s="223"/>
      <c r="G210" s="224"/>
      <c r="H210" s="222"/>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c r="AP210" s="223"/>
      <c r="AQ210" s="223"/>
      <c r="AR210" s="223"/>
      <c r="AS210" s="223"/>
      <c r="AT210" s="223"/>
      <c r="AU210" s="223"/>
      <c r="AV210" s="223"/>
      <c r="AW210" s="223"/>
      <c r="AX210" s="223"/>
      <c r="AY210" s="223"/>
      <c r="AZ210" s="223"/>
      <c r="BA210" s="223"/>
      <c r="BB210" s="223"/>
      <c r="BC210" s="223"/>
      <c r="BD210" s="223"/>
      <c r="BE210" s="223"/>
      <c r="BF210" s="223"/>
      <c r="BG210" s="223"/>
      <c r="BH210" s="223"/>
      <c r="BI210" s="223"/>
      <c r="BJ210" s="223"/>
      <c r="BK210" s="223"/>
      <c r="BL210" s="223"/>
      <c r="BM210" s="224"/>
    </row>
    <row r="211" spans="1:65" ht="18.75" customHeight="1" x14ac:dyDescent="0.15">
      <c r="A211" s="222"/>
      <c r="B211" s="223"/>
      <c r="C211" s="223"/>
      <c r="D211" s="223"/>
      <c r="E211" s="223"/>
      <c r="F211" s="223"/>
      <c r="G211" s="224"/>
      <c r="H211" s="222"/>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3"/>
      <c r="AR211" s="223"/>
      <c r="AS211" s="223"/>
      <c r="AT211" s="223"/>
      <c r="AU211" s="223"/>
      <c r="AV211" s="223"/>
      <c r="AW211" s="223"/>
      <c r="AX211" s="223"/>
      <c r="AY211" s="223"/>
      <c r="AZ211" s="223"/>
      <c r="BA211" s="223"/>
      <c r="BB211" s="223"/>
      <c r="BC211" s="223"/>
      <c r="BD211" s="223"/>
      <c r="BE211" s="223"/>
      <c r="BF211" s="223"/>
      <c r="BG211" s="223"/>
      <c r="BH211" s="223"/>
      <c r="BI211" s="223"/>
      <c r="BJ211" s="223"/>
      <c r="BK211" s="223"/>
      <c r="BL211" s="223"/>
      <c r="BM211" s="224"/>
    </row>
    <row r="212" spans="1:65" ht="18.75" customHeight="1" x14ac:dyDescent="0.15">
      <c r="A212" s="222"/>
      <c r="B212" s="223"/>
      <c r="C212" s="223"/>
      <c r="D212" s="223"/>
      <c r="E212" s="223"/>
      <c r="F212" s="223"/>
      <c r="G212" s="224"/>
      <c r="H212" s="222"/>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c r="AM212" s="223"/>
      <c r="AN212" s="223"/>
      <c r="AO212" s="223"/>
      <c r="AP212" s="223"/>
      <c r="AQ212" s="223"/>
      <c r="AR212" s="223"/>
      <c r="AS212" s="223"/>
      <c r="AT212" s="223"/>
      <c r="AU212" s="223"/>
      <c r="AV212" s="223"/>
      <c r="AW212" s="223"/>
      <c r="AX212" s="223"/>
      <c r="AY212" s="223"/>
      <c r="AZ212" s="223"/>
      <c r="BA212" s="223"/>
      <c r="BB212" s="223"/>
      <c r="BC212" s="223"/>
      <c r="BD212" s="223"/>
      <c r="BE212" s="223"/>
      <c r="BF212" s="223"/>
      <c r="BG212" s="223"/>
      <c r="BH212" s="223"/>
      <c r="BI212" s="223"/>
      <c r="BJ212" s="223"/>
      <c r="BK212" s="223"/>
      <c r="BL212" s="223"/>
      <c r="BM212" s="224"/>
    </row>
    <row r="213" spans="1:65" ht="18.75" customHeight="1" x14ac:dyDescent="0.15">
      <c r="A213" s="222"/>
      <c r="B213" s="223"/>
      <c r="C213" s="223"/>
      <c r="D213" s="223"/>
      <c r="E213" s="223"/>
      <c r="F213" s="223"/>
      <c r="G213" s="224"/>
      <c r="H213" s="222"/>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3"/>
      <c r="AR213" s="223"/>
      <c r="AS213" s="223"/>
      <c r="AT213" s="223"/>
      <c r="AU213" s="223"/>
      <c r="AV213" s="223"/>
      <c r="AW213" s="223"/>
      <c r="AX213" s="223"/>
      <c r="AY213" s="223"/>
      <c r="AZ213" s="223"/>
      <c r="BA213" s="223"/>
      <c r="BB213" s="223"/>
      <c r="BC213" s="223"/>
      <c r="BD213" s="223"/>
      <c r="BE213" s="223"/>
      <c r="BF213" s="223"/>
      <c r="BG213" s="223"/>
      <c r="BH213" s="223"/>
      <c r="BI213" s="223"/>
      <c r="BJ213" s="223"/>
      <c r="BK213" s="223"/>
      <c r="BL213" s="223"/>
      <c r="BM213" s="224"/>
    </row>
    <row r="214" spans="1:65" ht="18.75" customHeight="1" x14ac:dyDescent="0.15">
      <c r="A214" s="239"/>
      <c r="B214" s="240"/>
      <c r="C214" s="240"/>
      <c r="D214" s="240"/>
      <c r="E214" s="240"/>
      <c r="F214" s="240"/>
      <c r="G214" s="241"/>
      <c r="H214" s="239"/>
      <c r="I214" s="240"/>
      <c r="J214" s="240"/>
      <c r="K214" s="240"/>
      <c r="L214" s="240"/>
      <c r="M214" s="240"/>
      <c r="N214" s="240"/>
      <c r="O214" s="240"/>
      <c r="P214" s="240"/>
      <c r="Q214" s="240"/>
      <c r="R214" s="240"/>
      <c r="S214" s="240"/>
      <c r="T214" s="240"/>
      <c r="U214" s="240"/>
      <c r="V214" s="240"/>
      <c r="W214" s="240"/>
      <c r="X214" s="240"/>
      <c r="Y214" s="240"/>
      <c r="Z214" s="240"/>
      <c r="AA214" s="240"/>
      <c r="AB214" s="240"/>
      <c r="AC214" s="240"/>
      <c r="AD214" s="240"/>
      <c r="AE214" s="240"/>
      <c r="AF214" s="240"/>
      <c r="AG214" s="240"/>
      <c r="AH214" s="240"/>
      <c r="AI214" s="240"/>
      <c r="AJ214" s="240"/>
      <c r="AK214" s="240"/>
      <c r="AL214" s="240"/>
      <c r="AM214" s="240"/>
      <c r="AN214" s="240"/>
      <c r="AO214" s="240"/>
      <c r="AP214" s="240"/>
      <c r="AQ214" s="240"/>
      <c r="AR214" s="240"/>
      <c r="AS214" s="240"/>
      <c r="AT214" s="240"/>
      <c r="AU214" s="240"/>
      <c r="AV214" s="240"/>
      <c r="AW214" s="240"/>
      <c r="AX214" s="240"/>
      <c r="AY214" s="240"/>
      <c r="AZ214" s="240"/>
      <c r="BA214" s="240"/>
      <c r="BB214" s="240"/>
      <c r="BC214" s="240"/>
      <c r="BD214" s="240"/>
      <c r="BE214" s="240"/>
      <c r="BF214" s="240"/>
      <c r="BG214" s="240"/>
      <c r="BH214" s="240"/>
      <c r="BI214" s="240"/>
      <c r="BJ214" s="240"/>
      <c r="BK214" s="240"/>
      <c r="BL214" s="240"/>
      <c r="BM214" s="241"/>
    </row>
    <row r="215" spans="1:65" ht="15" customHeight="1" x14ac:dyDescent="0.1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row>
  </sheetData>
  <mergeCells count="741">
    <mergeCell ref="A41:D41"/>
    <mergeCell ref="E41:I41"/>
    <mergeCell ref="J41:AS41"/>
    <mergeCell ref="AT41:BC41"/>
    <mergeCell ref="BD41:BM41"/>
    <mergeCell ref="J19:AS19"/>
    <mergeCell ref="A127:D127"/>
    <mergeCell ref="E127:J127"/>
    <mergeCell ref="K127:BM127"/>
    <mergeCell ref="J43:AS43"/>
    <mergeCell ref="J44:AS44"/>
    <mergeCell ref="J45:AS45"/>
    <mergeCell ref="J46:AS46"/>
    <mergeCell ref="J23:AS23"/>
    <mergeCell ref="J24:AS24"/>
    <mergeCell ref="K59:AG59"/>
    <mergeCell ref="L65:AG65"/>
    <mergeCell ref="A20:D20"/>
    <mergeCell ref="A21:D21"/>
    <mergeCell ref="E20:I20"/>
    <mergeCell ref="E21:I21"/>
    <mergeCell ref="J20:AS20"/>
    <mergeCell ref="J21:AS21"/>
    <mergeCell ref="AT20:BC20"/>
    <mergeCell ref="AS181:BM181"/>
    <mergeCell ref="A179:G179"/>
    <mergeCell ref="AS179:BM179"/>
    <mergeCell ref="A180:G180"/>
    <mergeCell ref="AS180:BM180"/>
    <mergeCell ref="A181:G181"/>
    <mergeCell ref="J179:AJ179"/>
    <mergeCell ref="AL179:AN181"/>
    <mergeCell ref="AO179:AP181"/>
    <mergeCell ref="AQ179:AQ181"/>
    <mergeCell ref="J180:L180"/>
    <mergeCell ref="M180:N180"/>
    <mergeCell ref="O180:AJ181"/>
    <mergeCell ref="AK180:AK181"/>
    <mergeCell ref="J181:L181"/>
    <mergeCell ref="M181:N181"/>
    <mergeCell ref="AS182:BM182"/>
    <mergeCell ref="AS183:BM183"/>
    <mergeCell ref="N99:AG99"/>
    <mergeCell ref="N100:AG100"/>
    <mergeCell ref="N101:P101"/>
    <mergeCell ref="L102:AG102"/>
    <mergeCell ref="K95:AG95"/>
    <mergeCell ref="K96:AG96"/>
    <mergeCell ref="K97:AG97"/>
    <mergeCell ref="K98:AG98"/>
    <mergeCell ref="AH98:BM102"/>
    <mergeCell ref="AH103:BM105"/>
    <mergeCell ref="AS170:BM170"/>
    <mergeCell ref="AS171:BM171"/>
    <mergeCell ref="AS172:BM172"/>
    <mergeCell ref="AS173:BM173"/>
    <mergeCell ref="AS174:BM174"/>
    <mergeCell ref="AS175:BM175"/>
    <mergeCell ref="AS176:BM176"/>
    <mergeCell ref="AS177:BM177"/>
    <mergeCell ref="AS178:BM178"/>
    <mergeCell ref="K104:U104"/>
    <mergeCell ref="V104:W104"/>
    <mergeCell ref="Y104:AG104"/>
    <mergeCell ref="AS167:BM167"/>
    <mergeCell ref="AS168:BM168"/>
    <mergeCell ref="AS169:BM169"/>
    <mergeCell ref="K66:AG66"/>
    <mergeCell ref="K67:AG67"/>
    <mergeCell ref="K68:AG68"/>
    <mergeCell ref="K69:AG69"/>
    <mergeCell ref="K86:AG86"/>
    <mergeCell ref="K70:AG70"/>
    <mergeCell ref="K81:AG81"/>
    <mergeCell ref="K82:AG82"/>
    <mergeCell ref="K83:AG83"/>
    <mergeCell ref="K84:AG84"/>
    <mergeCell ref="K85:AG85"/>
    <mergeCell ref="L80:AG80"/>
    <mergeCell ref="L94:AG94"/>
    <mergeCell ref="A106:BM106"/>
    <mergeCell ref="A107:BM107"/>
    <mergeCell ref="K103:AG103"/>
    <mergeCell ref="K105:AG105"/>
    <mergeCell ref="E100:J100"/>
    <mergeCell ref="A100:D100"/>
    <mergeCell ref="E151:J151"/>
    <mergeCell ref="E152:J152"/>
    <mergeCell ref="K150:BM150"/>
    <mergeCell ref="K151:BM151"/>
    <mergeCell ref="K152:BM152"/>
    <mergeCell ref="K153:BM153"/>
    <mergeCell ref="A103:D103"/>
    <mergeCell ref="E103:J105"/>
    <mergeCell ref="A104:D104"/>
    <mergeCell ref="A105:D105"/>
    <mergeCell ref="BG112:BM112"/>
    <mergeCell ref="A113:D113"/>
    <mergeCell ref="E113:J113"/>
    <mergeCell ref="K113:BM113"/>
    <mergeCell ref="A110:BM110"/>
    <mergeCell ref="A111:D111"/>
    <mergeCell ref="E111:J111"/>
    <mergeCell ref="K111:U111"/>
    <mergeCell ref="V111:AF111"/>
    <mergeCell ref="AG111:AR111"/>
    <mergeCell ref="AS111:BC111"/>
    <mergeCell ref="BD111:BM111"/>
    <mergeCell ref="A117:D117"/>
    <mergeCell ref="E117:J117"/>
    <mergeCell ref="M117:BM117"/>
    <mergeCell ref="A118:D118"/>
    <mergeCell ref="A55:BM55"/>
    <mergeCell ref="A43:D43"/>
    <mergeCell ref="A44:D44"/>
    <mergeCell ref="E43:I43"/>
    <mergeCell ref="E44:I44"/>
    <mergeCell ref="A48:D48"/>
    <mergeCell ref="E48:I48"/>
    <mergeCell ref="AT43:BC43"/>
    <mergeCell ref="BD43:BM43"/>
    <mergeCell ref="AT44:BC44"/>
    <mergeCell ref="BD44:BM44"/>
    <mergeCell ref="J48:AS48"/>
    <mergeCell ref="AT48:BC48"/>
    <mergeCell ref="A46:D46"/>
    <mergeCell ref="E46:I46"/>
    <mergeCell ref="AT46:BC46"/>
    <mergeCell ref="BD46:BM46"/>
    <mergeCell ref="A45:D45"/>
    <mergeCell ref="E45:I45"/>
    <mergeCell ref="AT45:BC45"/>
    <mergeCell ref="BD45:BM45"/>
    <mergeCell ref="A50:D50"/>
    <mergeCell ref="E50:I50"/>
    <mergeCell ref="J50:AS50"/>
    <mergeCell ref="Q101:AF101"/>
    <mergeCell ref="A86:D86"/>
    <mergeCell ref="E86:J86"/>
    <mergeCell ref="AH86:BM97"/>
    <mergeCell ref="A87:D87"/>
    <mergeCell ref="E87:J87"/>
    <mergeCell ref="N87:AG87"/>
    <mergeCell ref="A88:D88"/>
    <mergeCell ref="E88:J88"/>
    <mergeCell ref="N88:AG88"/>
    <mergeCell ref="A89:D89"/>
    <mergeCell ref="E89:J89"/>
    <mergeCell ref="N89:AG89"/>
    <mergeCell ref="A90:D90"/>
    <mergeCell ref="E90:J90"/>
    <mergeCell ref="N90:AG90"/>
    <mergeCell ref="A91:D91"/>
    <mergeCell ref="E91:J91"/>
    <mergeCell ref="N91:P91"/>
    <mergeCell ref="Q91:R91"/>
    <mergeCell ref="S91:AF92"/>
    <mergeCell ref="A92:D92"/>
    <mergeCell ref="E92:J92"/>
    <mergeCell ref="N92:P92"/>
    <mergeCell ref="A102:D102"/>
    <mergeCell ref="E102:J102"/>
    <mergeCell ref="A93:D93"/>
    <mergeCell ref="E93:J93"/>
    <mergeCell ref="A94:D94"/>
    <mergeCell ref="E94:J94"/>
    <mergeCell ref="A95:D95"/>
    <mergeCell ref="E95:J95"/>
    <mergeCell ref="A96:D96"/>
    <mergeCell ref="E96:J96"/>
    <mergeCell ref="A97:D97"/>
    <mergeCell ref="E97:J97"/>
    <mergeCell ref="A98:D98"/>
    <mergeCell ref="E98:J98"/>
    <mergeCell ref="A99:D99"/>
    <mergeCell ref="E99:J99"/>
    <mergeCell ref="A101:D101"/>
    <mergeCell ref="E101:J101"/>
    <mergeCell ref="Q92:R92"/>
    <mergeCell ref="A81:D81"/>
    <mergeCell ref="E81:J81"/>
    <mergeCell ref="A82:D82"/>
    <mergeCell ref="E82:J82"/>
    <mergeCell ref="A83:D83"/>
    <mergeCell ref="E83:J83"/>
    <mergeCell ref="A84:D84"/>
    <mergeCell ref="E84:J84"/>
    <mergeCell ref="A85:D85"/>
    <mergeCell ref="E85:J85"/>
    <mergeCell ref="Q77:R77"/>
    <mergeCell ref="S77:AF78"/>
    <mergeCell ref="A78:D78"/>
    <mergeCell ref="E78:J78"/>
    <mergeCell ref="N78:P78"/>
    <mergeCell ref="Q78:R78"/>
    <mergeCell ref="A79:D79"/>
    <mergeCell ref="E79:J79"/>
    <mergeCell ref="A80:D80"/>
    <mergeCell ref="E80:J80"/>
    <mergeCell ref="A70:D70"/>
    <mergeCell ref="E70:J70"/>
    <mergeCell ref="AH70:BM85"/>
    <mergeCell ref="A71:D71"/>
    <mergeCell ref="E71:J71"/>
    <mergeCell ref="N71:AG71"/>
    <mergeCell ref="A72:D72"/>
    <mergeCell ref="E72:J72"/>
    <mergeCell ref="N72:AG72"/>
    <mergeCell ref="A73:D73"/>
    <mergeCell ref="E73:J73"/>
    <mergeCell ref="N73:AG73"/>
    <mergeCell ref="A74:D74"/>
    <mergeCell ref="E74:J74"/>
    <mergeCell ref="N74:AG74"/>
    <mergeCell ref="A75:D75"/>
    <mergeCell ref="E75:J75"/>
    <mergeCell ref="N75:AG75"/>
    <mergeCell ref="A76:D76"/>
    <mergeCell ref="E76:J76"/>
    <mergeCell ref="N76:AG76"/>
    <mergeCell ref="A77:D77"/>
    <mergeCell ref="E77:J77"/>
    <mergeCell ref="N77:P77"/>
    <mergeCell ref="E5:I5"/>
    <mergeCell ref="AT18:BC18"/>
    <mergeCell ref="BD18:BM18"/>
    <mergeCell ref="AT19:BC19"/>
    <mergeCell ref="BD19:BM19"/>
    <mergeCell ref="AT22:BC22"/>
    <mergeCell ref="BD22:BM22"/>
    <mergeCell ref="E18:I18"/>
    <mergeCell ref="E19:I19"/>
    <mergeCell ref="E22:I22"/>
    <mergeCell ref="J18:AS18"/>
    <mergeCell ref="J22:AS22"/>
    <mergeCell ref="M5:U5"/>
    <mergeCell ref="Y5:AG5"/>
    <mergeCell ref="AK5:AS5"/>
    <mergeCell ref="AW5:BC5"/>
    <mergeCell ref="BG5:BM5"/>
    <mergeCell ref="L13:N13"/>
    <mergeCell ref="BD20:BM20"/>
    <mergeCell ref="AT21:BC21"/>
    <mergeCell ref="BD21:BM21"/>
    <mergeCell ref="A18:D18"/>
    <mergeCell ref="A19:D19"/>
    <mergeCell ref="A22:D22"/>
    <mergeCell ref="A1:BM1"/>
    <mergeCell ref="A2:BM2"/>
    <mergeCell ref="A3:BM3"/>
    <mergeCell ref="A4:D4"/>
    <mergeCell ref="E4:I4"/>
    <mergeCell ref="J4:U4"/>
    <mergeCell ref="V4:AG4"/>
    <mergeCell ref="AH4:AS4"/>
    <mergeCell ref="AT4:BC4"/>
    <mergeCell ref="BD4:BM4"/>
    <mergeCell ref="A6:D6"/>
    <mergeCell ref="E6:I6"/>
    <mergeCell ref="J6:AS6"/>
    <mergeCell ref="AT6:BC6"/>
    <mergeCell ref="BD6:BM6"/>
    <mergeCell ref="A5:D5"/>
    <mergeCell ref="A7:D7"/>
    <mergeCell ref="E7:I7"/>
    <mergeCell ref="L7:AS7"/>
    <mergeCell ref="AT7:BC7"/>
    <mergeCell ref="BD7:BM7"/>
    <mergeCell ref="A8:D8"/>
    <mergeCell ref="E8:I8"/>
    <mergeCell ref="L8:AS8"/>
    <mergeCell ref="AT8:BC8"/>
    <mergeCell ref="BD8:BM8"/>
    <mergeCell ref="A9:D9"/>
    <mergeCell ref="E9:I9"/>
    <mergeCell ref="L9:AS9"/>
    <mergeCell ref="AT9:BC9"/>
    <mergeCell ref="BD9:BM9"/>
    <mergeCell ref="A10:D10"/>
    <mergeCell ref="E10:I10"/>
    <mergeCell ref="L10:AS10"/>
    <mergeCell ref="AT10:BC10"/>
    <mergeCell ref="BD10:BM10"/>
    <mergeCell ref="A11:D11"/>
    <mergeCell ref="E11:I11"/>
    <mergeCell ref="L11:AS11"/>
    <mergeCell ref="AT11:BC11"/>
    <mergeCell ref="BD11:BM11"/>
    <mergeCell ref="A12:D12"/>
    <mergeCell ref="E12:I12"/>
    <mergeCell ref="L12:AS12"/>
    <mergeCell ref="AT12:BC12"/>
    <mergeCell ref="BD12:BM12"/>
    <mergeCell ref="AT13:BC13"/>
    <mergeCell ref="BD13:BM13"/>
    <mergeCell ref="A14:D14"/>
    <mergeCell ref="E14:I14"/>
    <mergeCell ref="AL14:AS14"/>
    <mergeCell ref="AT14:BC14"/>
    <mergeCell ref="BD14:BM14"/>
    <mergeCell ref="A13:D13"/>
    <mergeCell ref="E13:I13"/>
    <mergeCell ref="O13:P13"/>
    <mergeCell ref="Q13:AJ14"/>
    <mergeCell ref="AL13:AS13"/>
    <mergeCell ref="A17:D17"/>
    <mergeCell ref="E17:I17"/>
    <mergeCell ref="J17:K17"/>
    <mergeCell ref="AT17:BC17"/>
    <mergeCell ref="BD17:BM17"/>
    <mergeCell ref="A15:D15"/>
    <mergeCell ref="E15:I15"/>
    <mergeCell ref="J15:AS15"/>
    <mergeCell ref="AT15:BC15"/>
    <mergeCell ref="BD15:BM15"/>
    <mergeCell ref="A16:D16"/>
    <mergeCell ref="E16:I16"/>
    <mergeCell ref="J16:AS16"/>
    <mergeCell ref="AT16:BC16"/>
    <mergeCell ref="BD16:BM16"/>
    <mergeCell ref="A24:D24"/>
    <mergeCell ref="E24:I24"/>
    <mergeCell ref="AT24:BC24"/>
    <mergeCell ref="BD24:BM24"/>
    <mergeCell ref="A23:D23"/>
    <mergeCell ref="E23:I23"/>
    <mergeCell ref="AT23:BC23"/>
    <mergeCell ref="BD23:BM23"/>
    <mergeCell ref="A25:D25"/>
    <mergeCell ref="E25:I25"/>
    <mergeCell ref="J25:AS25"/>
    <mergeCell ref="AT25:BC25"/>
    <mergeCell ref="BD25:BM25"/>
    <mergeCell ref="A26:D26"/>
    <mergeCell ref="E26:I26"/>
    <mergeCell ref="J26:U26"/>
    <mergeCell ref="V26:AG26"/>
    <mergeCell ref="AH26:AS26"/>
    <mergeCell ref="AT26:BC26"/>
    <mergeCell ref="BD26:BM26"/>
    <mergeCell ref="A27:D27"/>
    <mergeCell ref="E27:I27"/>
    <mergeCell ref="A28:D28"/>
    <mergeCell ref="E28:I28"/>
    <mergeCell ref="J28:AS28"/>
    <mergeCell ref="AT28:BC28"/>
    <mergeCell ref="BD28:BM28"/>
    <mergeCell ref="M27:U27"/>
    <mergeCell ref="Y27:AG27"/>
    <mergeCell ref="AK27:AS27"/>
    <mergeCell ref="AW27:BC27"/>
    <mergeCell ref="BG27:BM27"/>
    <mergeCell ref="A29:D29"/>
    <mergeCell ref="E29:I29"/>
    <mergeCell ref="L29:AS29"/>
    <mergeCell ref="AT29:BC29"/>
    <mergeCell ref="BD29:BM29"/>
    <mergeCell ref="A30:D30"/>
    <mergeCell ref="E30:I30"/>
    <mergeCell ref="L30:AS30"/>
    <mergeCell ref="AT30:BC30"/>
    <mergeCell ref="BD30:BM30"/>
    <mergeCell ref="A31:D31"/>
    <mergeCell ref="E31:I31"/>
    <mergeCell ref="L31:AS31"/>
    <mergeCell ref="AT31:BC31"/>
    <mergeCell ref="BD31:BM31"/>
    <mergeCell ref="A32:D32"/>
    <mergeCell ref="E32:I32"/>
    <mergeCell ref="L32:AS32"/>
    <mergeCell ref="AT32:BC32"/>
    <mergeCell ref="BD32:BM32"/>
    <mergeCell ref="A33:D33"/>
    <mergeCell ref="E33:I33"/>
    <mergeCell ref="L33:AS33"/>
    <mergeCell ref="AT33:BC33"/>
    <mergeCell ref="BD33:BM33"/>
    <mergeCell ref="AL35:AS35"/>
    <mergeCell ref="AT35:BC35"/>
    <mergeCell ref="BD35:BM35"/>
    <mergeCell ref="A36:D36"/>
    <mergeCell ref="E36:I36"/>
    <mergeCell ref="AL36:AS36"/>
    <mergeCell ref="AT36:BC36"/>
    <mergeCell ref="BD36:BM36"/>
    <mergeCell ref="A34:D34"/>
    <mergeCell ref="E34:I34"/>
    <mergeCell ref="L34:AS34"/>
    <mergeCell ref="AT34:BC34"/>
    <mergeCell ref="BD34:BM34"/>
    <mergeCell ref="A35:D35"/>
    <mergeCell ref="E35:I35"/>
    <mergeCell ref="O35:P35"/>
    <mergeCell ref="Q35:AJ36"/>
    <mergeCell ref="L35:N35"/>
    <mergeCell ref="A37:D37"/>
    <mergeCell ref="E37:I37"/>
    <mergeCell ref="J37:AS37"/>
    <mergeCell ref="AT37:BC37"/>
    <mergeCell ref="BD37:BM37"/>
    <mergeCell ref="A38:D38"/>
    <mergeCell ref="E38:I38"/>
    <mergeCell ref="J38:AR38"/>
    <mergeCell ref="AT38:BC38"/>
    <mergeCell ref="BD38:BM38"/>
    <mergeCell ref="A40:D40"/>
    <mergeCell ref="E40:I40"/>
    <mergeCell ref="AT40:BC40"/>
    <mergeCell ref="BD40:BM40"/>
    <mergeCell ref="A39:D39"/>
    <mergeCell ref="E39:I39"/>
    <mergeCell ref="J39:K39"/>
    <mergeCell ref="AT39:BC39"/>
    <mergeCell ref="BD39:BM39"/>
    <mergeCell ref="J40:AS40"/>
    <mergeCell ref="A42:D42"/>
    <mergeCell ref="E42:I42"/>
    <mergeCell ref="AT42:BC42"/>
    <mergeCell ref="BD42:BM42"/>
    <mergeCell ref="J42:AS42"/>
    <mergeCell ref="AT47:BC47"/>
    <mergeCell ref="BD47:BM47"/>
    <mergeCell ref="A49:D49"/>
    <mergeCell ref="E49:I49"/>
    <mergeCell ref="J49:AS49"/>
    <mergeCell ref="AT49:BC49"/>
    <mergeCell ref="BD49:BM49"/>
    <mergeCell ref="BD48:BM48"/>
    <mergeCell ref="A47:D47"/>
    <mergeCell ref="E47:I47"/>
    <mergeCell ref="J47:AS47"/>
    <mergeCell ref="AT50:BC50"/>
    <mergeCell ref="BD50:BM50"/>
    <mergeCell ref="A51:D51"/>
    <mergeCell ref="E51:I51"/>
    <mergeCell ref="J51:AS51"/>
    <mergeCell ref="AT51:BC51"/>
    <mergeCell ref="BD51:BM51"/>
    <mergeCell ref="A52:D52"/>
    <mergeCell ref="E52:I52"/>
    <mergeCell ref="J52:AS52"/>
    <mergeCell ref="AT52:BC52"/>
    <mergeCell ref="BD52:BM52"/>
    <mergeCell ref="A53:D53"/>
    <mergeCell ref="E53:I53"/>
    <mergeCell ref="J53:AS53"/>
    <mergeCell ref="AT53:BC53"/>
    <mergeCell ref="BD53:BM53"/>
    <mergeCell ref="A108:BM108"/>
    <mergeCell ref="A109:BM109"/>
    <mergeCell ref="A54:BM54"/>
    <mergeCell ref="A56:BM56"/>
    <mergeCell ref="A57:BM57"/>
    <mergeCell ref="A58:D58"/>
    <mergeCell ref="E58:J58"/>
    <mergeCell ref="K58:AG58"/>
    <mergeCell ref="AH58:BM58"/>
    <mergeCell ref="A59:D59"/>
    <mergeCell ref="E59:J60"/>
    <mergeCell ref="AH59:BM69"/>
    <mergeCell ref="A60:D60"/>
    <mergeCell ref="N60:AG60"/>
    <mergeCell ref="A61:D61"/>
    <mergeCell ref="E61:J61"/>
    <mergeCell ref="N61:AG61"/>
    <mergeCell ref="A62:D62"/>
    <mergeCell ref="E62:J62"/>
    <mergeCell ref="S62:AF63"/>
    <mergeCell ref="A63:D63"/>
    <mergeCell ref="E63:J63"/>
    <mergeCell ref="A64:D64"/>
    <mergeCell ref="E64:J64"/>
    <mergeCell ref="A114:D114"/>
    <mergeCell ref="E114:J114"/>
    <mergeCell ref="M114:BM114"/>
    <mergeCell ref="A112:D112"/>
    <mergeCell ref="E112:J112"/>
    <mergeCell ref="N112:U112"/>
    <mergeCell ref="Y112:AF112"/>
    <mergeCell ref="AJ112:AR112"/>
    <mergeCell ref="AV112:BC112"/>
    <mergeCell ref="A65:D65"/>
    <mergeCell ref="E65:J65"/>
    <mergeCell ref="A66:D66"/>
    <mergeCell ref="E66:J66"/>
    <mergeCell ref="A67:D67"/>
    <mergeCell ref="E67:J67"/>
    <mergeCell ref="A68:D68"/>
    <mergeCell ref="E68:J68"/>
    <mergeCell ref="A69:D69"/>
    <mergeCell ref="E69:J69"/>
    <mergeCell ref="E118:J118"/>
    <mergeCell ref="M118:BM118"/>
    <mergeCell ref="A115:D115"/>
    <mergeCell ref="E115:J115"/>
    <mergeCell ref="M115:BM115"/>
    <mergeCell ref="A116:D116"/>
    <mergeCell ref="E116:J116"/>
    <mergeCell ref="M116:BM116"/>
    <mergeCell ref="A122:D122"/>
    <mergeCell ref="E122:J122"/>
    <mergeCell ref="A123:D123"/>
    <mergeCell ref="E123:J123"/>
    <mergeCell ref="A119:D119"/>
    <mergeCell ref="E119:J119"/>
    <mergeCell ref="M119:BM119"/>
    <mergeCell ref="A120:D120"/>
    <mergeCell ref="E120:J120"/>
    <mergeCell ref="A121:D121"/>
    <mergeCell ref="E121:J121"/>
    <mergeCell ref="AM121:BM121"/>
    <mergeCell ref="R121:AK122"/>
    <mergeCell ref="M120:BM120"/>
    <mergeCell ref="AM122:BM122"/>
    <mergeCell ref="AM123:BM123"/>
    <mergeCell ref="A126:D126"/>
    <mergeCell ref="E126:J126"/>
    <mergeCell ref="K126:BM126"/>
    <mergeCell ref="A124:D124"/>
    <mergeCell ref="E124:J124"/>
    <mergeCell ref="A125:D125"/>
    <mergeCell ref="E125:J125"/>
    <mergeCell ref="AM124:BM124"/>
    <mergeCell ref="AM125:BM125"/>
    <mergeCell ref="A130:D130"/>
    <mergeCell ref="E130:J130"/>
    <mergeCell ref="K130:BM130"/>
    <mergeCell ref="A131:D131"/>
    <mergeCell ref="E131:J131"/>
    <mergeCell ref="K131:BM131"/>
    <mergeCell ref="A128:D128"/>
    <mergeCell ref="E128:J128"/>
    <mergeCell ref="K128:BM128"/>
    <mergeCell ref="A129:D129"/>
    <mergeCell ref="E129:J129"/>
    <mergeCell ref="K129:BM129"/>
    <mergeCell ref="A134:D134"/>
    <mergeCell ref="E134:J134"/>
    <mergeCell ref="K134:BM134"/>
    <mergeCell ref="A135:D135"/>
    <mergeCell ref="E135:J135"/>
    <mergeCell ref="K135:BM135"/>
    <mergeCell ref="A132:D132"/>
    <mergeCell ref="E132:J132"/>
    <mergeCell ref="K132:BM132"/>
    <mergeCell ref="A133:D133"/>
    <mergeCell ref="E133:J133"/>
    <mergeCell ref="K133:BM133"/>
    <mergeCell ref="A138:D138"/>
    <mergeCell ref="E138:J138"/>
    <mergeCell ref="K138:BM138"/>
    <mergeCell ref="A139:D139"/>
    <mergeCell ref="E139:J139"/>
    <mergeCell ref="K139:BM139"/>
    <mergeCell ref="A136:D136"/>
    <mergeCell ref="E136:J136"/>
    <mergeCell ref="K136:BM136"/>
    <mergeCell ref="A137:D137"/>
    <mergeCell ref="E137:J137"/>
    <mergeCell ref="K137:BM137"/>
    <mergeCell ref="A142:D142"/>
    <mergeCell ref="E142:J142"/>
    <mergeCell ref="K142:BM142"/>
    <mergeCell ref="A143:D143"/>
    <mergeCell ref="E143:J143"/>
    <mergeCell ref="K143:BM143"/>
    <mergeCell ref="A140:D140"/>
    <mergeCell ref="E140:J140"/>
    <mergeCell ref="K140:BM140"/>
    <mergeCell ref="A141:D141"/>
    <mergeCell ref="E141:J141"/>
    <mergeCell ref="K141:BM141"/>
    <mergeCell ref="A144:D144"/>
    <mergeCell ref="E144:J144"/>
    <mergeCell ref="K144:BM144"/>
    <mergeCell ref="A145:D145"/>
    <mergeCell ref="E145:J145"/>
    <mergeCell ref="K145:BM145"/>
    <mergeCell ref="A147:D147"/>
    <mergeCell ref="A148:D148"/>
    <mergeCell ref="A149:D149"/>
    <mergeCell ref="E147:J147"/>
    <mergeCell ref="E148:J148"/>
    <mergeCell ref="E149:J149"/>
    <mergeCell ref="K147:BM147"/>
    <mergeCell ref="K148:BM148"/>
    <mergeCell ref="K149:BM149"/>
    <mergeCell ref="A157:D157"/>
    <mergeCell ref="E157:J157"/>
    <mergeCell ref="K157:BM157"/>
    <mergeCell ref="A158:D158"/>
    <mergeCell ref="E158:J158"/>
    <mergeCell ref="K158:BM158"/>
    <mergeCell ref="A146:D146"/>
    <mergeCell ref="E146:J146"/>
    <mergeCell ref="K146:BM146"/>
    <mergeCell ref="A155:D155"/>
    <mergeCell ref="E155:J155"/>
    <mergeCell ref="K155:BM155"/>
    <mergeCell ref="A150:D150"/>
    <mergeCell ref="A151:D151"/>
    <mergeCell ref="A152:D152"/>
    <mergeCell ref="A153:D153"/>
    <mergeCell ref="A154:D154"/>
    <mergeCell ref="E150:J150"/>
    <mergeCell ref="A156:D156"/>
    <mergeCell ref="E156:J156"/>
    <mergeCell ref="K156:BM156"/>
    <mergeCell ref="E154:J154"/>
    <mergeCell ref="K154:BM154"/>
    <mergeCell ref="E153:J153"/>
    <mergeCell ref="A162:BM162"/>
    <mergeCell ref="A163:BM163"/>
    <mergeCell ref="A164:BM164"/>
    <mergeCell ref="A165:G165"/>
    <mergeCell ref="H165:BM165"/>
    <mergeCell ref="A166:G166"/>
    <mergeCell ref="H166:BM166"/>
    <mergeCell ref="A159:D159"/>
    <mergeCell ref="E159:J159"/>
    <mergeCell ref="K159:BM159"/>
    <mergeCell ref="A160:D160"/>
    <mergeCell ref="E160:J160"/>
    <mergeCell ref="K160:BM160"/>
    <mergeCell ref="A169:G169"/>
    <mergeCell ref="J169:AK169"/>
    <mergeCell ref="AL169:AM169"/>
    <mergeCell ref="AO169:AP169"/>
    <mergeCell ref="A170:G170"/>
    <mergeCell ref="J170:AK170"/>
    <mergeCell ref="AL170:AM170"/>
    <mergeCell ref="AO170:AP170"/>
    <mergeCell ref="A167:G167"/>
    <mergeCell ref="I167:AK167"/>
    <mergeCell ref="AL167:AN167"/>
    <mergeCell ref="A168:G168"/>
    <mergeCell ref="J168:AK168"/>
    <mergeCell ref="AL168:AM168"/>
    <mergeCell ref="AO168:AP168"/>
    <mergeCell ref="AO167:AR167"/>
    <mergeCell ref="AQ174:AQ175"/>
    <mergeCell ref="A175:G175"/>
    <mergeCell ref="A171:G171"/>
    <mergeCell ref="J171:AK171"/>
    <mergeCell ref="AL171:AM171"/>
    <mergeCell ref="AO171:AP171"/>
    <mergeCell ref="A172:G172"/>
    <mergeCell ref="J172:AK172"/>
    <mergeCell ref="AL172:AM172"/>
    <mergeCell ref="AO172:AP172"/>
    <mergeCell ref="A176:G176"/>
    <mergeCell ref="M176:N176"/>
    <mergeCell ref="O176:AJ176"/>
    <mergeCell ref="A173:G173"/>
    <mergeCell ref="J173:AK173"/>
    <mergeCell ref="AL173:AM173"/>
    <mergeCell ref="AO173:AP173"/>
    <mergeCell ref="A174:G174"/>
    <mergeCell ref="J174:AK175"/>
    <mergeCell ref="AL174:AM175"/>
    <mergeCell ref="AN174:AN175"/>
    <mergeCell ref="AO174:AP175"/>
    <mergeCell ref="I183:AK183"/>
    <mergeCell ref="AL183:AN183"/>
    <mergeCell ref="AO183:AP183"/>
    <mergeCell ref="A177:G177"/>
    <mergeCell ref="J177:L177"/>
    <mergeCell ref="M177:N177"/>
    <mergeCell ref="O177:AJ178"/>
    <mergeCell ref="AK177:AK178"/>
    <mergeCell ref="A178:G178"/>
    <mergeCell ref="J178:L178"/>
    <mergeCell ref="M178:N178"/>
    <mergeCell ref="A190:G190"/>
    <mergeCell ref="I190:BM190"/>
    <mergeCell ref="A191:G191"/>
    <mergeCell ref="I191:BM191"/>
    <mergeCell ref="A192:G192"/>
    <mergeCell ref="I192:BM192"/>
    <mergeCell ref="AL176:AN178"/>
    <mergeCell ref="AO176:AP178"/>
    <mergeCell ref="AQ176:AQ178"/>
    <mergeCell ref="A187:G187"/>
    <mergeCell ref="J187:BM187"/>
    <mergeCell ref="A188:G188"/>
    <mergeCell ref="J188:BM188"/>
    <mergeCell ref="A189:G189"/>
    <mergeCell ref="H189:BM189"/>
    <mergeCell ref="A184:G184"/>
    <mergeCell ref="I184:BM184"/>
    <mergeCell ref="A185:G185"/>
    <mergeCell ref="J185:BM185"/>
    <mergeCell ref="A186:G186"/>
    <mergeCell ref="J186:BM186"/>
    <mergeCell ref="J182:AQ182"/>
    <mergeCell ref="A182:G182"/>
    <mergeCell ref="A183:G183"/>
    <mergeCell ref="A196:G196"/>
    <mergeCell ref="I196:BM196"/>
    <mergeCell ref="A197:G197"/>
    <mergeCell ref="I197:BM197"/>
    <mergeCell ref="A198:G198"/>
    <mergeCell ref="I198:BM198"/>
    <mergeCell ref="A193:G193"/>
    <mergeCell ref="I193:BM193"/>
    <mergeCell ref="A194:G194"/>
    <mergeCell ref="I194:BM194"/>
    <mergeCell ref="A195:G195"/>
    <mergeCell ref="I195:BM195"/>
    <mergeCell ref="I203:BM203"/>
    <mergeCell ref="A204:G204"/>
    <mergeCell ref="J204:BM204"/>
    <mergeCell ref="A199:G199"/>
    <mergeCell ref="I199:BM199"/>
    <mergeCell ref="A200:G200"/>
    <mergeCell ref="I200:BM200"/>
    <mergeCell ref="A201:G201"/>
    <mergeCell ref="I201:BM201"/>
    <mergeCell ref="A202:G202"/>
    <mergeCell ref="I202:BM202"/>
    <mergeCell ref="A203:G203"/>
    <mergeCell ref="A214:G214"/>
    <mergeCell ref="H214:BM214"/>
    <mergeCell ref="A211:G211"/>
    <mergeCell ref="H211:BM211"/>
    <mergeCell ref="A212:G212"/>
    <mergeCell ref="H212:BM212"/>
    <mergeCell ref="A213:G213"/>
    <mergeCell ref="H213:BM213"/>
    <mergeCell ref="A210:G210"/>
    <mergeCell ref="H210:BM210"/>
    <mergeCell ref="A208:G208"/>
    <mergeCell ref="H208:BM208"/>
    <mergeCell ref="A209:G209"/>
    <mergeCell ref="H209:BM209"/>
    <mergeCell ref="A205:G205"/>
    <mergeCell ref="I205:BM205"/>
    <mergeCell ref="A206:G206"/>
    <mergeCell ref="H206:BM206"/>
    <mergeCell ref="A207:G207"/>
    <mergeCell ref="H207:BM207"/>
  </mergeCells>
  <phoneticPr fontId="3"/>
  <pageMargins left="0.39370078740157483" right="0.39370078740157483" top="0.39370078740157483" bottom="0.39370078740157483" header="0.51181102362204722" footer="0.51181102362204722"/>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39"/>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1369</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402</v>
      </c>
      <c r="F7" s="214"/>
      <c r="G7" s="214"/>
      <c r="H7" s="214"/>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2"/>
      <c r="F9" s="238"/>
      <c r="G9" s="238"/>
      <c r="H9" s="238"/>
      <c r="I9" s="224"/>
      <c r="J9" s="145" t="s">
        <v>1349</v>
      </c>
      <c r="K9" s="146" t="s">
        <v>1355</v>
      </c>
      <c r="L9" s="214" t="s">
        <v>1172</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23"/>
      <c r="G10" s="223"/>
      <c r="H10" s="223"/>
      <c r="I10" s="224"/>
      <c r="J10" s="145" t="s">
        <v>1349</v>
      </c>
      <c r="K10" s="146" t="s">
        <v>1355</v>
      </c>
      <c r="L10" s="214" t="s">
        <v>1173</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23" t="s">
        <v>1174</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23"/>
      <c r="G12" s="223"/>
      <c r="H12" s="223"/>
      <c r="I12" s="224"/>
      <c r="J12" s="145" t="s">
        <v>1349</v>
      </c>
      <c r="K12" s="146" t="s">
        <v>1355</v>
      </c>
      <c r="L12" s="255" t="s">
        <v>1175</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23"/>
      <c r="G13" s="223"/>
      <c r="H13" s="223"/>
      <c r="I13" s="224"/>
      <c r="J13" s="145" t="s">
        <v>1349</v>
      </c>
      <c r="K13" s="146" t="s">
        <v>1355</v>
      </c>
      <c r="L13" s="255" t="s">
        <v>1176</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300" t="s">
        <v>1177</v>
      </c>
      <c r="M14" s="300"/>
      <c r="N14" s="212"/>
      <c r="O14" s="223"/>
      <c r="P14" s="22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24"/>
      <c r="AU14" s="24"/>
      <c r="AV14" s="49"/>
      <c r="AW14" s="49"/>
      <c r="AX14" s="47"/>
      <c r="AY14" s="49"/>
      <c r="AZ14" s="49"/>
      <c r="BA14" s="49"/>
      <c r="BB14" s="49"/>
      <c r="BC14" s="49"/>
      <c r="BD14" s="49"/>
      <c r="BE14" s="50"/>
      <c r="BF14" s="49"/>
      <c r="BG14" s="49"/>
      <c r="BH14" s="49"/>
      <c r="BI14" s="49"/>
      <c r="BJ14" s="49"/>
      <c r="BK14" s="49"/>
      <c r="BL14" s="49"/>
      <c r="BM14" s="50"/>
    </row>
    <row r="15" spans="1:65" ht="20.85" customHeight="1" x14ac:dyDescent="0.15">
      <c r="A15" s="222"/>
      <c r="B15" s="223"/>
      <c r="C15" s="223"/>
      <c r="D15" s="224"/>
      <c r="E15" s="222"/>
      <c r="F15" s="223"/>
      <c r="G15" s="223"/>
      <c r="H15" s="223"/>
      <c r="I15" s="224"/>
      <c r="J15" s="25"/>
      <c r="K15" s="24"/>
      <c r="L15" s="223"/>
      <c r="M15" s="223"/>
      <c r="N15" s="24"/>
      <c r="O15" s="23" t="s">
        <v>17</v>
      </c>
      <c r="P15" s="23"/>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24"/>
      <c r="AU15" s="24"/>
      <c r="AV15" s="49"/>
      <c r="AW15" s="49"/>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25"/>
      <c r="K16" s="24"/>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47"/>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296" t="s">
        <v>18</v>
      </c>
      <c r="AN17" s="296"/>
      <c r="AO17" s="296"/>
      <c r="AP17" s="296"/>
      <c r="AQ17" s="296"/>
      <c r="AR17" s="296"/>
      <c r="AS17" s="296"/>
      <c r="AT17" s="296"/>
      <c r="AU17" s="296"/>
      <c r="AV17" s="296"/>
      <c r="AW17" s="296"/>
      <c r="AX17" s="92"/>
      <c r="AY17" s="92"/>
      <c r="AZ17" s="92"/>
      <c r="BA17" s="92"/>
      <c r="BB17" s="92"/>
      <c r="BC17" s="92"/>
      <c r="BD17" s="92"/>
      <c r="BE17" s="92"/>
      <c r="BF17" s="49"/>
      <c r="BG17" s="49"/>
      <c r="BH17" s="49"/>
      <c r="BI17" s="49"/>
      <c r="BJ17" s="49"/>
      <c r="BK17" s="49"/>
      <c r="BL17" s="49"/>
      <c r="BM17" s="50"/>
    </row>
    <row r="18" spans="1:65" ht="20.85" customHeight="1" x14ac:dyDescent="0.15">
      <c r="A18" s="222"/>
      <c r="B18" s="223"/>
      <c r="C18" s="223"/>
      <c r="D18" s="224"/>
      <c r="E18" s="222"/>
      <c r="F18" s="223"/>
      <c r="G18" s="223"/>
      <c r="H18" s="223"/>
      <c r="I18" s="224"/>
      <c r="J18" s="25"/>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49"/>
      <c r="AJ18" s="49"/>
      <c r="AK18" s="49"/>
      <c r="AL18" s="49"/>
      <c r="AM18" s="248"/>
      <c r="AN18" s="249"/>
      <c r="AO18" s="249"/>
      <c r="AP18" s="249"/>
      <c r="AQ18" s="256"/>
      <c r="AR18" s="257" t="s">
        <v>245</v>
      </c>
      <c r="AS18" s="258"/>
      <c r="AT18" s="258"/>
      <c r="AU18" s="258"/>
      <c r="AV18" s="258"/>
      <c r="AW18" s="258"/>
      <c r="AX18" s="258"/>
      <c r="AY18" s="258"/>
      <c r="AZ18" s="258"/>
      <c r="BA18" s="258"/>
      <c r="BB18" s="258"/>
      <c r="BC18" s="246"/>
      <c r="BD18" s="529" t="s">
        <v>374</v>
      </c>
      <c r="BE18" s="524" t="s">
        <v>1265</v>
      </c>
      <c r="BF18" s="525"/>
      <c r="BG18" s="526"/>
      <c r="BH18" s="96"/>
      <c r="BI18" s="105"/>
      <c r="BJ18" s="105"/>
      <c r="BK18" s="49"/>
      <c r="BL18" s="49"/>
      <c r="BM18" s="50"/>
    </row>
    <row r="19" spans="1:65" ht="20.85" customHeight="1" thickBot="1" x14ac:dyDescent="0.2">
      <c r="A19" s="222"/>
      <c r="B19" s="223"/>
      <c r="C19" s="223"/>
      <c r="D19" s="224"/>
      <c r="E19" s="222"/>
      <c r="F19" s="223"/>
      <c r="G19" s="223"/>
      <c r="H19" s="223"/>
      <c r="I19" s="224"/>
      <c r="J19" s="25"/>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49"/>
      <c r="AJ19" s="49"/>
      <c r="AK19" s="49"/>
      <c r="AL19" s="49"/>
      <c r="AM19" s="239"/>
      <c r="AN19" s="240"/>
      <c r="AO19" s="240"/>
      <c r="AP19" s="240"/>
      <c r="AQ19" s="241"/>
      <c r="AR19" s="163" t="s">
        <v>1349</v>
      </c>
      <c r="AS19" s="521" t="s">
        <v>1262</v>
      </c>
      <c r="AT19" s="522"/>
      <c r="AU19" s="523"/>
      <c r="AV19" s="163" t="s">
        <v>1349</v>
      </c>
      <c r="AW19" s="521" t="s">
        <v>1263</v>
      </c>
      <c r="AX19" s="522"/>
      <c r="AY19" s="523"/>
      <c r="AZ19" s="163" t="s">
        <v>1349</v>
      </c>
      <c r="BA19" s="521" t="s">
        <v>1264</v>
      </c>
      <c r="BB19" s="522"/>
      <c r="BC19" s="523"/>
      <c r="BD19" s="530"/>
      <c r="BE19" s="527"/>
      <c r="BF19" s="527"/>
      <c r="BG19" s="528"/>
      <c r="BH19" s="96"/>
      <c r="BI19" s="105"/>
      <c r="BJ19" s="105"/>
      <c r="BK19" s="49"/>
      <c r="BL19" s="49"/>
      <c r="BM19" s="50"/>
    </row>
    <row r="20" spans="1:65" ht="20.85" customHeight="1" thickTop="1" x14ac:dyDescent="0.15">
      <c r="A20" s="222"/>
      <c r="B20" s="223"/>
      <c r="C20" s="223"/>
      <c r="D20" s="224"/>
      <c r="E20" s="222"/>
      <c r="F20" s="223"/>
      <c r="G20" s="223"/>
      <c r="H20" s="223"/>
      <c r="I20" s="224"/>
      <c r="J20" s="25"/>
      <c r="K20" s="40" t="s">
        <v>174</v>
      </c>
      <c r="L20" s="269" t="s">
        <v>448</v>
      </c>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70"/>
      <c r="AJ20" s="49"/>
      <c r="AK20" s="49"/>
      <c r="AL20" s="49"/>
      <c r="AM20" s="510" t="s">
        <v>2</v>
      </c>
      <c r="AN20" s="257" t="s">
        <v>247</v>
      </c>
      <c r="AO20" s="258"/>
      <c r="AP20" s="258"/>
      <c r="AQ20" s="246"/>
      <c r="AR20" s="33"/>
      <c r="AS20" s="163" t="s">
        <v>1349</v>
      </c>
      <c r="AT20" s="34" t="s">
        <v>135</v>
      </c>
      <c r="AU20" s="109"/>
      <c r="AV20" s="33"/>
      <c r="AW20" s="163" t="s">
        <v>1349</v>
      </c>
      <c r="AX20" s="34" t="s">
        <v>152</v>
      </c>
      <c r="AY20" s="109"/>
      <c r="AZ20" s="110"/>
      <c r="BA20" s="163" t="s">
        <v>1349</v>
      </c>
      <c r="BB20" s="34" t="s">
        <v>136</v>
      </c>
      <c r="BC20" s="111"/>
      <c r="BD20" s="112"/>
      <c r="BE20" s="163" t="s">
        <v>1349</v>
      </c>
      <c r="BF20" s="34" t="s">
        <v>136</v>
      </c>
      <c r="BG20" s="83"/>
      <c r="BH20" s="24"/>
      <c r="BI20" s="32"/>
      <c r="BJ20" s="32"/>
      <c r="BK20" s="49"/>
      <c r="BL20" s="49"/>
      <c r="BM20" s="26"/>
    </row>
    <row r="21" spans="1:65" ht="20.85" customHeight="1" x14ac:dyDescent="0.15">
      <c r="A21" s="222"/>
      <c r="B21" s="223"/>
      <c r="C21" s="223"/>
      <c r="D21" s="224"/>
      <c r="E21" s="222"/>
      <c r="F21" s="223"/>
      <c r="G21" s="223"/>
      <c r="H21" s="223"/>
      <c r="I21" s="224"/>
      <c r="J21" s="25"/>
      <c r="K21" s="41" t="s">
        <v>176</v>
      </c>
      <c r="L21" s="223" t="s">
        <v>202</v>
      </c>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62"/>
      <c r="AJ21" s="49"/>
      <c r="AK21" s="49"/>
      <c r="AL21" s="49"/>
      <c r="AM21" s="511"/>
      <c r="AN21" s="257" t="s">
        <v>248</v>
      </c>
      <c r="AO21" s="258"/>
      <c r="AP21" s="258"/>
      <c r="AQ21" s="246"/>
      <c r="AR21" s="33"/>
      <c r="AS21" s="163" t="s">
        <v>1349</v>
      </c>
      <c r="AT21" s="34" t="s">
        <v>152</v>
      </c>
      <c r="AU21" s="109"/>
      <c r="AV21" s="33"/>
      <c r="AW21" s="163" t="s">
        <v>1349</v>
      </c>
      <c r="AX21" s="34" t="s">
        <v>136</v>
      </c>
      <c r="AY21" s="109"/>
      <c r="AZ21" s="110"/>
      <c r="BA21" s="163" t="s">
        <v>1349</v>
      </c>
      <c r="BB21" s="34" t="s">
        <v>153</v>
      </c>
      <c r="BC21" s="111"/>
      <c r="BD21" s="112"/>
      <c r="BE21" s="163" t="s">
        <v>1349</v>
      </c>
      <c r="BF21" s="34" t="s">
        <v>153</v>
      </c>
      <c r="BG21" s="83"/>
      <c r="BH21" s="24"/>
      <c r="BI21" s="32"/>
      <c r="BJ21" s="32"/>
      <c r="BK21" s="49"/>
      <c r="BL21" s="49"/>
      <c r="BM21" s="26"/>
    </row>
    <row r="22" spans="1:65" ht="20.85" customHeight="1" x14ac:dyDescent="0.15">
      <c r="A22" s="222"/>
      <c r="B22" s="223"/>
      <c r="C22" s="223"/>
      <c r="D22" s="224"/>
      <c r="E22" s="222"/>
      <c r="F22" s="223"/>
      <c r="G22" s="223"/>
      <c r="H22" s="223"/>
      <c r="I22" s="224"/>
      <c r="J22" s="25"/>
      <c r="K22" s="41" t="s">
        <v>178</v>
      </c>
      <c r="L22" s="223" t="s">
        <v>26</v>
      </c>
      <c r="M22" s="223"/>
      <c r="N22" s="231"/>
      <c r="O22" s="231"/>
      <c r="P22" s="24" t="s">
        <v>205</v>
      </c>
      <c r="Q22" s="496" t="s">
        <v>207</v>
      </c>
      <c r="R22" s="496"/>
      <c r="S22" s="496"/>
      <c r="T22" s="496"/>
      <c r="U22" s="16"/>
      <c r="V22" s="223" t="s">
        <v>29</v>
      </c>
      <c r="W22" s="223"/>
      <c r="X22" s="223"/>
      <c r="Y22" s="223"/>
      <c r="Z22" s="223"/>
      <c r="AA22" s="24"/>
      <c r="AB22" s="223" t="s">
        <v>208</v>
      </c>
      <c r="AC22" s="223"/>
      <c r="AD22" s="223"/>
      <c r="AE22" s="223"/>
      <c r="AF22" s="223"/>
      <c r="AG22" s="223"/>
      <c r="AH22" s="223"/>
      <c r="AI22" s="262"/>
      <c r="AJ22" s="49"/>
      <c r="AK22" s="49"/>
      <c r="AL22" s="49"/>
      <c r="AM22" s="511"/>
      <c r="AN22" s="257" t="s">
        <v>249</v>
      </c>
      <c r="AO22" s="258"/>
      <c r="AP22" s="258"/>
      <c r="AQ22" s="246"/>
      <c r="AR22" s="33"/>
      <c r="AS22" s="163" t="s">
        <v>1349</v>
      </c>
      <c r="AT22" s="34" t="s">
        <v>136</v>
      </c>
      <c r="AU22" s="109"/>
      <c r="AV22" s="33"/>
      <c r="AW22" s="163" t="s">
        <v>1349</v>
      </c>
      <c r="AX22" s="34" t="s">
        <v>153</v>
      </c>
      <c r="AY22" s="109"/>
      <c r="AZ22" s="110"/>
      <c r="BA22" s="163" t="s">
        <v>1349</v>
      </c>
      <c r="BB22" s="34" t="s">
        <v>137</v>
      </c>
      <c r="BC22" s="111"/>
      <c r="BD22" s="112"/>
      <c r="BE22" s="163" t="s">
        <v>1349</v>
      </c>
      <c r="BF22" s="34" t="s">
        <v>137</v>
      </c>
      <c r="BG22" s="83"/>
      <c r="BH22" s="24"/>
      <c r="BI22" s="32"/>
      <c r="BJ22" s="32"/>
      <c r="BK22" s="49"/>
      <c r="BL22" s="49"/>
      <c r="BM22" s="26"/>
    </row>
    <row r="23" spans="1:65" ht="20.85" customHeight="1" thickBot="1" x14ac:dyDescent="0.2">
      <c r="A23" s="222"/>
      <c r="B23" s="223"/>
      <c r="C23" s="223"/>
      <c r="D23" s="224"/>
      <c r="E23" s="222"/>
      <c r="F23" s="223"/>
      <c r="G23" s="223"/>
      <c r="H23" s="223"/>
      <c r="I23" s="224"/>
      <c r="J23" s="25"/>
      <c r="K23" s="42" t="s">
        <v>180</v>
      </c>
      <c r="L23" s="274" t="s">
        <v>211</v>
      </c>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5"/>
      <c r="AJ23" s="49"/>
      <c r="AK23" s="49"/>
      <c r="AL23" s="49"/>
      <c r="AM23" s="512"/>
      <c r="AN23" s="257" t="s">
        <v>250</v>
      </c>
      <c r="AO23" s="258"/>
      <c r="AP23" s="258"/>
      <c r="AQ23" s="246"/>
      <c r="AR23" s="33"/>
      <c r="AS23" s="163" t="s">
        <v>1349</v>
      </c>
      <c r="AT23" s="113" t="s">
        <v>153</v>
      </c>
      <c r="AU23" s="109"/>
      <c r="AV23" s="33"/>
      <c r="AW23" s="163" t="s">
        <v>1349</v>
      </c>
      <c r="AX23" s="113" t="s">
        <v>137</v>
      </c>
      <c r="AY23" s="109"/>
      <c r="AZ23" s="114"/>
      <c r="BA23" s="163" t="s">
        <v>1349</v>
      </c>
      <c r="BB23" s="113" t="s">
        <v>137</v>
      </c>
      <c r="BC23" s="115"/>
      <c r="BD23" s="112"/>
      <c r="BE23" s="163" t="s">
        <v>1349</v>
      </c>
      <c r="BF23" s="113" t="s">
        <v>137</v>
      </c>
      <c r="BG23" s="83"/>
      <c r="BH23" s="24"/>
      <c r="BI23" s="106"/>
      <c r="BJ23" s="106"/>
      <c r="BK23" s="49"/>
      <c r="BL23" s="49"/>
      <c r="BM23" s="26"/>
    </row>
    <row r="24" spans="1:65" ht="20.85" customHeight="1" thickTop="1" x14ac:dyDescent="0.15">
      <c r="A24" s="222"/>
      <c r="B24" s="223"/>
      <c r="C24" s="223"/>
      <c r="D24" s="224"/>
      <c r="E24" s="222"/>
      <c r="F24" s="223"/>
      <c r="G24" s="223"/>
      <c r="H24" s="223"/>
      <c r="I24" s="224"/>
      <c r="J24" s="25"/>
      <c r="K24" s="24"/>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t="s">
        <v>365</v>
      </c>
      <c r="AN24" s="49"/>
      <c r="AO24" s="49"/>
      <c r="AP24" s="49"/>
      <c r="AQ24" s="49"/>
      <c r="AR24" s="49"/>
      <c r="AS24" s="49"/>
      <c r="AT24" s="49"/>
      <c r="AU24" s="49"/>
      <c r="AV24" s="49"/>
      <c r="AW24" s="49"/>
      <c r="AX24" s="54"/>
      <c r="AY24" s="54"/>
      <c r="AZ24" s="54"/>
      <c r="BA24" s="54"/>
      <c r="BB24" s="54"/>
      <c r="BC24" s="54"/>
      <c r="BD24" s="54"/>
      <c r="BE24" s="54"/>
      <c r="BF24" s="49"/>
      <c r="BG24" s="49"/>
      <c r="BH24" s="49"/>
      <c r="BI24" s="49"/>
      <c r="BJ24" s="49"/>
      <c r="BK24" s="49"/>
      <c r="BL24" s="49"/>
      <c r="BM24" s="50"/>
    </row>
    <row r="25" spans="1:65" ht="20.85" customHeight="1" x14ac:dyDescent="0.15">
      <c r="A25" s="222"/>
      <c r="B25" s="223"/>
      <c r="C25" s="223"/>
      <c r="D25" s="224"/>
      <c r="E25" s="222"/>
      <c r="F25" s="223"/>
      <c r="G25" s="223"/>
      <c r="H25" s="223"/>
      <c r="I25" s="224"/>
      <c r="J25" s="25"/>
      <c r="K25" s="24"/>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39"/>
      <c r="F26" s="240"/>
      <c r="G26" s="240"/>
      <c r="H26" s="240"/>
      <c r="I26" s="241"/>
      <c r="J26" s="35"/>
      <c r="K26" s="23"/>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124"/>
      <c r="AY26" s="92"/>
      <c r="AZ26" s="92"/>
      <c r="BA26" s="92"/>
      <c r="BB26" s="92"/>
      <c r="BC26" s="92"/>
      <c r="BD26" s="92"/>
      <c r="BE26" s="86"/>
      <c r="BF26" s="92"/>
      <c r="BG26" s="92"/>
      <c r="BH26" s="92"/>
      <c r="BI26" s="92"/>
      <c r="BJ26" s="92"/>
      <c r="BK26" s="92"/>
      <c r="BL26" s="92"/>
      <c r="BM26" s="86"/>
    </row>
    <row r="27" spans="1:65" ht="20.85" customHeight="1" x14ac:dyDescent="0.15">
      <c r="A27" s="222"/>
      <c r="B27" s="223"/>
      <c r="C27" s="223"/>
      <c r="D27" s="224"/>
      <c r="E27" s="248" t="s">
        <v>252</v>
      </c>
      <c r="F27" s="249"/>
      <c r="G27" s="249"/>
      <c r="H27" s="249"/>
      <c r="I27" s="256"/>
      <c r="J27" s="257" t="s">
        <v>135</v>
      </c>
      <c r="K27" s="258"/>
      <c r="L27" s="258"/>
      <c r="M27" s="258"/>
      <c r="N27" s="258"/>
      <c r="O27" s="258"/>
      <c r="P27" s="258"/>
      <c r="Q27" s="258"/>
      <c r="R27" s="258"/>
      <c r="S27" s="258"/>
      <c r="T27" s="258"/>
      <c r="U27" s="258"/>
      <c r="V27" s="258"/>
      <c r="W27" s="246"/>
      <c r="X27" s="257" t="s">
        <v>136</v>
      </c>
      <c r="Y27" s="258"/>
      <c r="Z27" s="258"/>
      <c r="AA27" s="258"/>
      <c r="AB27" s="258"/>
      <c r="AC27" s="258"/>
      <c r="AD27" s="258"/>
      <c r="AE27" s="258"/>
      <c r="AF27" s="258"/>
      <c r="AG27" s="258"/>
      <c r="AH27" s="258"/>
      <c r="AI27" s="258"/>
      <c r="AJ27" s="258"/>
      <c r="AK27" s="246"/>
      <c r="AL27" s="257" t="s">
        <v>137</v>
      </c>
      <c r="AM27" s="258"/>
      <c r="AN27" s="258"/>
      <c r="AO27" s="258"/>
      <c r="AP27" s="258"/>
      <c r="AQ27" s="258"/>
      <c r="AR27" s="258"/>
      <c r="AS27" s="258"/>
      <c r="AT27" s="258"/>
      <c r="AU27" s="258"/>
      <c r="AV27" s="258"/>
      <c r="AW27" s="258"/>
      <c r="AX27" s="258"/>
      <c r="AY27" s="246"/>
      <c r="AZ27" s="257" t="s">
        <v>138</v>
      </c>
      <c r="BA27" s="258"/>
      <c r="BB27" s="258"/>
      <c r="BC27" s="258"/>
      <c r="BD27" s="258"/>
      <c r="BE27" s="258"/>
      <c r="BF27" s="258"/>
      <c r="BG27" s="258"/>
      <c r="BH27" s="258"/>
      <c r="BI27" s="258"/>
      <c r="BJ27" s="258"/>
      <c r="BK27" s="258"/>
      <c r="BL27" s="258"/>
      <c r="BM27" s="246"/>
    </row>
    <row r="28" spans="1:65" ht="20.85" customHeight="1" x14ac:dyDescent="0.15">
      <c r="A28" s="222"/>
      <c r="B28" s="223"/>
      <c r="C28" s="223"/>
      <c r="D28" s="224"/>
      <c r="E28" s="222"/>
      <c r="F28" s="223"/>
      <c r="G28" s="223"/>
      <c r="H28" s="223"/>
      <c r="I28" s="224"/>
      <c r="J28" s="509"/>
      <c r="K28" s="236"/>
      <c r="L28" s="236"/>
      <c r="M28" s="236"/>
      <c r="N28" s="102" t="s">
        <v>1349</v>
      </c>
      <c r="O28" s="236" t="s">
        <v>141</v>
      </c>
      <c r="P28" s="236"/>
      <c r="Q28" s="236"/>
      <c r="R28" s="236"/>
      <c r="S28" s="236"/>
      <c r="T28" s="236"/>
      <c r="U28" s="236"/>
      <c r="V28" s="236"/>
      <c r="W28" s="237"/>
      <c r="X28" s="509"/>
      <c r="Y28" s="236"/>
      <c r="Z28" s="236"/>
      <c r="AA28" s="236"/>
      <c r="AB28" s="102" t="s">
        <v>1349</v>
      </c>
      <c r="AC28" s="236" t="s">
        <v>142</v>
      </c>
      <c r="AD28" s="236"/>
      <c r="AE28" s="236"/>
      <c r="AF28" s="236"/>
      <c r="AG28" s="236"/>
      <c r="AH28" s="236"/>
      <c r="AI28" s="236"/>
      <c r="AJ28" s="236"/>
      <c r="AK28" s="237"/>
      <c r="AL28" s="509"/>
      <c r="AM28" s="236"/>
      <c r="AN28" s="236"/>
      <c r="AO28" s="236"/>
      <c r="AP28" s="102" t="s">
        <v>1349</v>
      </c>
      <c r="AQ28" s="236" t="s">
        <v>11</v>
      </c>
      <c r="AR28" s="236"/>
      <c r="AS28" s="236"/>
      <c r="AT28" s="236"/>
      <c r="AU28" s="236"/>
      <c r="AV28" s="236"/>
      <c r="AW28" s="236"/>
      <c r="AX28" s="236"/>
      <c r="AY28" s="237"/>
      <c r="AZ28" s="509"/>
      <c r="BA28" s="236"/>
      <c r="BB28" s="236"/>
      <c r="BC28" s="236"/>
      <c r="BD28" s="102" t="s">
        <v>1349</v>
      </c>
      <c r="BE28" s="236" t="s">
        <v>144</v>
      </c>
      <c r="BF28" s="236"/>
      <c r="BG28" s="236"/>
      <c r="BH28" s="236"/>
      <c r="BI28" s="236"/>
      <c r="BJ28" s="236"/>
      <c r="BK28" s="236"/>
      <c r="BL28" s="236"/>
      <c r="BM28" s="237"/>
    </row>
    <row r="29" spans="1:65" ht="20.85" customHeight="1" x14ac:dyDescent="0.15">
      <c r="A29" s="222"/>
      <c r="B29" s="223"/>
      <c r="C29" s="223"/>
      <c r="D29" s="224"/>
      <c r="E29" s="225" t="s">
        <v>403</v>
      </c>
      <c r="F29" s="214"/>
      <c r="G29" s="214"/>
      <c r="H29" s="214"/>
      <c r="I29" s="226"/>
      <c r="J29" s="248" t="s">
        <v>14</v>
      </c>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t="s">
        <v>18</v>
      </c>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56"/>
    </row>
    <row r="30" spans="1:65" ht="20.85" customHeight="1" x14ac:dyDescent="0.15">
      <c r="A30" s="222"/>
      <c r="B30" s="223"/>
      <c r="C30" s="223"/>
      <c r="D30" s="224"/>
      <c r="E30" s="225"/>
      <c r="F30" s="214"/>
      <c r="G30" s="214"/>
      <c r="H30" s="214"/>
      <c r="I30" s="226"/>
      <c r="J30" s="25"/>
      <c r="K30" s="146" t="s">
        <v>1355</v>
      </c>
      <c r="L30" s="49" t="s">
        <v>1178</v>
      </c>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24"/>
      <c r="AL30" s="24"/>
      <c r="AM30" s="223" t="s">
        <v>263</v>
      </c>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6"/>
    </row>
    <row r="31" spans="1:65" ht="20.85" customHeight="1" x14ac:dyDescent="0.15">
      <c r="A31" s="222"/>
      <c r="B31" s="223"/>
      <c r="C31" s="223"/>
      <c r="D31" s="224"/>
      <c r="E31" s="222"/>
      <c r="F31" s="238"/>
      <c r="G31" s="238"/>
      <c r="H31" s="238"/>
      <c r="I31" s="224"/>
      <c r="J31" s="25"/>
      <c r="K31" s="146" t="s">
        <v>1355</v>
      </c>
      <c r="L31" s="49" t="s">
        <v>1179</v>
      </c>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24"/>
      <c r="AL31" s="24"/>
      <c r="AM31" s="223" t="s">
        <v>264</v>
      </c>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6"/>
    </row>
    <row r="32" spans="1:65" ht="20.85" customHeight="1" x14ac:dyDescent="0.15">
      <c r="A32" s="222"/>
      <c r="B32" s="223"/>
      <c r="C32" s="223"/>
      <c r="D32" s="224"/>
      <c r="E32" s="222"/>
      <c r="F32" s="223"/>
      <c r="G32" s="223"/>
      <c r="H32" s="223"/>
      <c r="I32" s="224"/>
      <c r="J32" s="25"/>
      <c r="K32" s="146" t="s">
        <v>1355</v>
      </c>
      <c r="L32" s="49" t="s">
        <v>773</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24"/>
      <c r="AL32" s="24"/>
      <c r="AM32" s="223" t="s">
        <v>265</v>
      </c>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6"/>
    </row>
    <row r="33" spans="1:65" ht="20.85" customHeight="1" x14ac:dyDescent="0.15">
      <c r="A33" s="222"/>
      <c r="B33" s="223"/>
      <c r="C33" s="223"/>
      <c r="D33" s="224"/>
      <c r="E33" s="222"/>
      <c r="F33" s="223"/>
      <c r="G33" s="223"/>
      <c r="H33" s="223"/>
      <c r="I33" s="224"/>
      <c r="J33" s="25"/>
      <c r="K33" s="146" t="s">
        <v>1355</v>
      </c>
      <c r="L33" s="89" t="s">
        <v>1180</v>
      </c>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24"/>
      <c r="AL33" s="24"/>
      <c r="AM33" s="223" t="s">
        <v>266</v>
      </c>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6"/>
    </row>
    <row r="34" spans="1:65" ht="20.85" customHeight="1" x14ac:dyDescent="0.15">
      <c r="A34" s="222"/>
      <c r="B34" s="223"/>
      <c r="C34" s="223"/>
      <c r="D34" s="224"/>
      <c r="E34" s="222"/>
      <c r="F34" s="223"/>
      <c r="G34" s="223"/>
      <c r="H34" s="223"/>
      <c r="I34" s="224"/>
      <c r="J34" s="25"/>
      <c r="K34" s="146" t="s">
        <v>1355</v>
      </c>
      <c r="L34" s="89" t="s">
        <v>776</v>
      </c>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24"/>
      <c r="AL34" s="24"/>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2"/>
      <c r="F35" s="223"/>
      <c r="G35" s="223"/>
      <c r="H35" s="223"/>
      <c r="I35" s="224"/>
      <c r="J35" s="25"/>
      <c r="K35" s="24"/>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24"/>
      <c r="AL35" s="24"/>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24"/>
      <c r="L36" s="89"/>
      <c r="M36" s="89"/>
      <c r="N36" s="49"/>
      <c r="O36" s="49"/>
      <c r="P36" s="49"/>
      <c r="Q36" s="49"/>
      <c r="R36" s="49"/>
      <c r="S36" s="49"/>
      <c r="T36" s="49"/>
      <c r="U36" s="49"/>
      <c r="V36" s="49"/>
      <c r="W36" s="49"/>
      <c r="X36" s="49"/>
      <c r="Y36" s="49"/>
      <c r="Z36" s="49"/>
      <c r="AA36" s="49"/>
      <c r="AB36" s="49"/>
      <c r="AC36" s="49"/>
      <c r="AD36" s="49"/>
      <c r="AE36" s="49"/>
      <c r="AF36" s="49"/>
      <c r="AG36" s="49"/>
      <c r="AH36" s="49"/>
      <c r="AI36" s="49"/>
      <c r="AJ36" s="49"/>
      <c r="AK36" s="24"/>
      <c r="AL36" s="24"/>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4"/>
      <c r="AL37" s="24"/>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39"/>
      <c r="B39" s="240"/>
      <c r="C39" s="240"/>
      <c r="D39" s="241"/>
      <c r="E39" s="239"/>
      <c r="F39" s="240"/>
      <c r="G39" s="240"/>
      <c r="H39" s="240"/>
      <c r="I39" s="241"/>
      <c r="J39" s="35"/>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3"/>
      <c r="AL39" s="23"/>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2"/>
    </row>
  </sheetData>
  <mergeCells count="151">
    <mergeCell ref="A10:D10"/>
    <mergeCell ref="L10:AT10"/>
    <mergeCell ref="BH5:BM5"/>
    <mergeCell ref="J6:AW6"/>
    <mergeCell ref="AY6:BE9"/>
    <mergeCell ref="BG6:BM9"/>
    <mergeCell ref="AZ5:BE5"/>
    <mergeCell ref="A9:D9"/>
    <mergeCell ref="L9:AT9"/>
    <mergeCell ref="B7:D7"/>
    <mergeCell ref="E7:I7"/>
    <mergeCell ref="J7:Z7"/>
    <mergeCell ref="B8:D8"/>
    <mergeCell ref="T5:Y5"/>
    <mergeCell ref="AB5:AG5"/>
    <mergeCell ref="AJ5:AO5"/>
    <mergeCell ref="AR5:AW5"/>
    <mergeCell ref="E8:I8"/>
    <mergeCell ref="J8:AT8"/>
    <mergeCell ref="A5:D5"/>
    <mergeCell ref="E5:I5"/>
    <mergeCell ref="L5:Q5"/>
    <mergeCell ref="E9:I9"/>
    <mergeCell ref="E10:I10"/>
    <mergeCell ref="A1:BM1"/>
    <mergeCell ref="A2:BM2"/>
    <mergeCell ref="A3:BM3"/>
    <mergeCell ref="A4:D4"/>
    <mergeCell ref="E4:I4"/>
    <mergeCell ref="J4:Q4"/>
    <mergeCell ref="R4:Y4"/>
    <mergeCell ref="Z4:AG4"/>
    <mergeCell ref="AH4:AO4"/>
    <mergeCell ref="AP4:AW4"/>
    <mergeCell ref="AX4:BE4"/>
    <mergeCell ref="BF4:BM4"/>
    <mergeCell ref="A11:D11"/>
    <mergeCell ref="E11:I11"/>
    <mergeCell ref="L11:AT11"/>
    <mergeCell ref="A12:D12"/>
    <mergeCell ref="E12:I12"/>
    <mergeCell ref="L12:AT12"/>
    <mergeCell ref="A13:D13"/>
    <mergeCell ref="E13:I13"/>
    <mergeCell ref="L13:AT13"/>
    <mergeCell ref="BD18:BD19"/>
    <mergeCell ref="BE18:BG19"/>
    <mergeCell ref="AS19:AU19"/>
    <mergeCell ref="AW19:AY19"/>
    <mergeCell ref="BA19:BC19"/>
    <mergeCell ref="O14:P14"/>
    <mergeCell ref="Q14:AS15"/>
    <mergeCell ref="A15:D15"/>
    <mergeCell ref="E15:I15"/>
    <mergeCell ref="L15:M15"/>
    <mergeCell ref="L14:N14"/>
    <mergeCell ref="A14:D14"/>
    <mergeCell ref="E14:I14"/>
    <mergeCell ref="A19:D19"/>
    <mergeCell ref="E19:I19"/>
    <mergeCell ref="K19:AH19"/>
    <mergeCell ref="A16:D16"/>
    <mergeCell ref="E16:I16"/>
    <mergeCell ref="A17:D17"/>
    <mergeCell ref="E17:I17"/>
    <mergeCell ref="AM17:AW17"/>
    <mergeCell ref="A18:D18"/>
    <mergeCell ref="E18:I18"/>
    <mergeCell ref="K18:AH18"/>
    <mergeCell ref="AM18:AQ19"/>
    <mergeCell ref="AR18:BC18"/>
    <mergeCell ref="A20:D20"/>
    <mergeCell ref="E20:I20"/>
    <mergeCell ref="L20:AI20"/>
    <mergeCell ref="AM20:AM23"/>
    <mergeCell ref="AN20:AQ20"/>
    <mergeCell ref="A21:D21"/>
    <mergeCell ref="E21:I21"/>
    <mergeCell ref="L21:AI21"/>
    <mergeCell ref="AN21:AQ21"/>
    <mergeCell ref="A22:D22"/>
    <mergeCell ref="A26:D26"/>
    <mergeCell ref="E26:I26"/>
    <mergeCell ref="A27:D27"/>
    <mergeCell ref="E27:I27"/>
    <mergeCell ref="J27:W27"/>
    <mergeCell ref="X27:AK27"/>
    <mergeCell ref="AN22:AQ22"/>
    <mergeCell ref="A23:D23"/>
    <mergeCell ref="E23:I23"/>
    <mergeCell ref="L23:AI23"/>
    <mergeCell ref="AN23:AQ23"/>
    <mergeCell ref="A24:D24"/>
    <mergeCell ref="E24:I24"/>
    <mergeCell ref="E22:I22"/>
    <mergeCell ref="L22:M22"/>
    <mergeCell ref="N22:O22"/>
    <mergeCell ref="Q22:T22"/>
    <mergeCell ref="V22:Z22"/>
    <mergeCell ref="AB22:AI22"/>
    <mergeCell ref="A25:D25"/>
    <mergeCell ref="E25:I25"/>
    <mergeCell ref="BE28:BM28"/>
    <mergeCell ref="A29:D29"/>
    <mergeCell ref="E29:I29"/>
    <mergeCell ref="J29:AK29"/>
    <mergeCell ref="AL29:BM29"/>
    <mergeCell ref="AL27:AY27"/>
    <mergeCell ref="AZ27:BM27"/>
    <mergeCell ref="A28:D28"/>
    <mergeCell ref="E28:I28"/>
    <mergeCell ref="J28:M28"/>
    <mergeCell ref="O28:W28"/>
    <mergeCell ref="X28:AA28"/>
    <mergeCell ref="AC28:AK28"/>
    <mergeCell ref="AL28:AO28"/>
    <mergeCell ref="AQ28:AY28"/>
    <mergeCell ref="AZ28:BC28"/>
    <mergeCell ref="A39:D39"/>
    <mergeCell ref="E39:I39"/>
    <mergeCell ref="K39:AJ39"/>
    <mergeCell ref="AM39:BL39"/>
    <mergeCell ref="A36:D36"/>
    <mergeCell ref="E36:I36"/>
    <mergeCell ref="AM36:BL36"/>
    <mergeCell ref="A37:D37"/>
    <mergeCell ref="E37:I37"/>
    <mergeCell ref="K37:AJ37"/>
    <mergeCell ref="AM37:BL37"/>
    <mergeCell ref="A34:D34"/>
    <mergeCell ref="E34:I34"/>
    <mergeCell ref="AM34:BL34"/>
    <mergeCell ref="A35:D35"/>
    <mergeCell ref="E35:I35"/>
    <mergeCell ref="AM35:BL35"/>
    <mergeCell ref="A38:D38"/>
    <mergeCell ref="E38:I38"/>
    <mergeCell ref="K38:AJ38"/>
    <mergeCell ref="AM38:BL38"/>
    <mergeCell ref="A32:D32"/>
    <mergeCell ref="E32:I32"/>
    <mergeCell ref="AM32:BL32"/>
    <mergeCell ref="A33:D33"/>
    <mergeCell ref="E33:I33"/>
    <mergeCell ref="AM33:BL33"/>
    <mergeCell ref="A30:D30"/>
    <mergeCell ref="E30:I30"/>
    <mergeCell ref="AM30:BL30"/>
    <mergeCell ref="A31:D31"/>
    <mergeCell ref="E31:I31"/>
    <mergeCell ref="AM31:BL31"/>
  </mergeCells>
  <phoneticPr fontId="3"/>
  <conditionalFormatting sqref="AN20:AQ20">
    <cfRule type="expression" dxfId="59" priority="4">
      <formula>#REF!=1</formula>
    </cfRule>
  </conditionalFormatting>
  <conditionalFormatting sqref="AN21:AQ21">
    <cfRule type="expression" dxfId="58" priority="3">
      <formula>#REF!=2</formula>
    </cfRule>
  </conditionalFormatting>
  <conditionalFormatting sqref="AN22:AQ22">
    <cfRule type="expression" dxfId="57" priority="2">
      <formula>#REF!=3</formula>
    </cfRule>
  </conditionalFormatting>
  <conditionalFormatting sqref="AN23:AQ23">
    <cfRule type="expression" dxfId="56"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39"/>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1370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405</v>
      </c>
      <c r="F7" s="214"/>
      <c r="G7" s="214"/>
      <c r="H7" s="214"/>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2"/>
      <c r="F9" s="238"/>
      <c r="G9" s="238"/>
      <c r="H9" s="238"/>
      <c r="I9" s="224"/>
      <c r="J9" s="145" t="s">
        <v>1349</v>
      </c>
      <c r="K9" s="146" t="s">
        <v>1355</v>
      </c>
      <c r="L9" s="214" t="s">
        <v>1164</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23"/>
      <c r="G10" s="223"/>
      <c r="H10" s="223"/>
      <c r="I10" s="224"/>
      <c r="J10" s="145" t="s">
        <v>1349</v>
      </c>
      <c r="K10" s="146" t="s">
        <v>1355</v>
      </c>
      <c r="L10" s="214" t="s">
        <v>1165</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23" t="s">
        <v>1166</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23"/>
      <c r="G12" s="223"/>
      <c r="H12" s="223"/>
      <c r="I12" s="224"/>
      <c r="J12" s="145" t="s">
        <v>1349</v>
      </c>
      <c r="K12" s="146" t="s">
        <v>1355</v>
      </c>
      <c r="L12" s="255" t="s">
        <v>1167</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23"/>
      <c r="G13" s="223"/>
      <c r="H13" s="223"/>
      <c r="I13" s="224"/>
      <c r="J13" s="145" t="s">
        <v>1349</v>
      </c>
      <c r="K13" s="146" t="s">
        <v>1355</v>
      </c>
      <c r="L13" s="255" t="s">
        <v>1159</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300" t="s">
        <v>1110</v>
      </c>
      <c r="M14" s="300"/>
      <c r="N14" s="212"/>
      <c r="O14" s="223"/>
      <c r="P14" s="22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24"/>
      <c r="AU14" s="24"/>
      <c r="AV14" s="49"/>
      <c r="AW14" s="49"/>
      <c r="AX14" s="47"/>
      <c r="AY14" s="49"/>
      <c r="AZ14" s="49"/>
      <c r="BA14" s="49"/>
      <c r="BB14" s="49"/>
      <c r="BC14" s="49"/>
      <c r="BD14" s="49"/>
      <c r="BE14" s="50"/>
      <c r="BF14" s="49"/>
      <c r="BG14" s="49"/>
      <c r="BH14" s="49"/>
      <c r="BI14" s="49"/>
      <c r="BJ14" s="49"/>
      <c r="BK14" s="49"/>
      <c r="BL14" s="49"/>
      <c r="BM14" s="50"/>
    </row>
    <row r="15" spans="1:65" ht="20.85" customHeight="1" x14ac:dyDescent="0.15">
      <c r="A15" s="222"/>
      <c r="B15" s="223"/>
      <c r="C15" s="223"/>
      <c r="D15" s="224"/>
      <c r="E15" s="222"/>
      <c r="F15" s="223"/>
      <c r="G15" s="223"/>
      <c r="H15" s="223"/>
      <c r="I15" s="224"/>
      <c r="J15" s="25"/>
      <c r="K15" s="24"/>
      <c r="L15" s="223"/>
      <c r="M15" s="223"/>
      <c r="N15" s="24"/>
      <c r="O15" s="23" t="s">
        <v>17</v>
      </c>
      <c r="P15" s="23"/>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24"/>
      <c r="AU15" s="24"/>
      <c r="AV15" s="49"/>
      <c r="AW15" s="49"/>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25"/>
      <c r="K16" s="24"/>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47"/>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296" t="s">
        <v>18</v>
      </c>
      <c r="AN17" s="296"/>
      <c r="AO17" s="296"/>
      <c r="AP17" s="296"/>
      <c r="AQ17" s="296"/>
      <c r="AR17" s="296"/>
      <c r="AS17" s="296"/>
      <c r="AT17" s="296"/>
      <c r="AU17" s="296"/>
      <c r="AV17" s="296"/>
      <c r="AW17" s="296"/>
      <c r="AX17" s="92"/>
      <c r="AY17" s="92"/>
      <c r="AZ17" s="92"/>
      <c r="BA17" s="92"/>
      <c r="BB17" s="92"/>
      <c r="BC17" s="92"/>
      <c r="BD17" s="92"/>
      <c r="BE17" s="92"/>
      <c r="BF17" s="49"/>
      <c r="BG17" s="49"/>
      <c r="BH17" s="49"/>
      <c r="BI17" s="49"/>
      <c r="BJ17" s="49"/>
      <c r="BK17" s="49"/>
      <c r="BL17" s="49"/>
      <c r="BM17" s="50"/>
    </row>
    <row r="18" spans="1:65" ht="20.85" customHeight="1" x14ac:dyDescent="0.15">
      <c r="A18" s="222"/>
      <c r="B18" s="223"/>
      <c r="C18" s="223"/>
      <c r="D18" s="224"/>
      <c r="E18" s="222"/>
      <c r="F18" s="223"/>
      <c r="G18" s="223"/>
      <c r="H18" s="223"/>
      <c r="I18" s="224"/>
      <c r="J18" s="25"/>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49"/>
      <c r="AJ18" s="49"/>
      <c r="AK18" s="49"/>
      <c r="AL18" s="49"/>
      <c r="AM18" s="248"/>
      <c r="AN18" s="249"/>
      <c r="AO18" s="249"/>
      <c r="AP18" s="249"/>
      <c r="AQ18" s="256"/>
      <c r="AR18" s="257" t="s">
        <v>245</v>
      </c>
      <c r="AS18" s="258"/>
      <c r="AT18" s="258"/>
      <c r="AU18" s="258"/>
      <c r="AV18" s="258"/>
      <c r="AW18" s="258"/>
      <c r="AX18" s="258"/>
      <c r="AY18" s="258"/>
      <c r="AZ18" s="258"/>
      <c r="BA18" s="258"/>
      <c r="BB18" s="258"/>
      <c r="BC18" s="246"/>
      <c r="BD18" s="529" t="s">
        <v>374</v>
      </c>
      <c r="BE18" s="524" t="s">
        <v>1265</v>
      </c>
      <c r="BF18" s="525"/>
      <c r="BG18" s="526"/>
      <c r="BH18" s="96"/>
      <c r="BI18" s="105"/>
      <c r="BJ18" s="105"/>
      <c r="BK18" s="49"/>
      <c r="BL18" s="49"/>
      <c r="BM18" s="50"/>
    </row>
    <row r="19" spans="1:65" ht="20.85" customHeight="1" thickBot="1" x14ac:dyDescent="0.2">
      <c r="A19" s="222"/>
      <c r="B19" s="223"/>
      <c r="C19" s="223"/>
      <c r="D19" s="224"/>
      <c r="E19" s="222"/>
      <c r="F19" s="223"/>
      <c r="G19" s="223"/>
      <c r="H19" s="223"/>
      <c r="I19" s="224"/>
      <c r="J19" s="25"/>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49"/>
      <c r="AJ19" s="49"/>
      <c r="AK19" s="49"/>
      <c r="AL19" s="49"/>
      <c r="AM19" s="239"/>
      <c r="AN19" s="240"/>
      <c r="AO19" s="240"/>
      <c r="AP19" s="240"/>
      <c r="AQ19" s="241"/>
      <c r="AR19" s="163" t="s">
        <v>1349</v>
      </c>
      <c r="AS19" s="521" t="s">
        <v>1262</v>
      </c>
      <c r="AT19" s="522"/>
      <c r="AU19" s="523"/>
      <c r="AV19" s="163" t="s">
        <v>1349</v>
      </c>
      <c r="AW19" s="521" t="s">
        <v>1263</v>
      </c>
      <c r="AX19" s="522"/>
      <c r="AY19" s="523"/>
      <c r="AZ19" s="163" t="s">
        <v>1349</v>
      </c>
      <c r="BA19" s="521" t="s">
        <v>1264</v>
      </c>
      <c r="BB19" s="522"/>
      <c r="BC19" s="523"/>
      <c r="BD19" s="530"/>
      <c r="BE19" s="527"/>
      <c r="BF19" s="527"/>
      <c r="BG19" s="528"/>
      <c r="BH19" s="96"/>
      <c r="BI19" s="105"/>
      <c r="BJ19" s="105"/>
      <c r="BK19" s="49"/>
      <c r="BL19" s="49"/>
      <c r="BM19" s="50"/>
    </row>
    <row r="20" spans="1:65" ht="20.85" customHeight="1" thickTop="1" x14ac:dyDescent="0.15">
      <c r="A20" s="222"/>
      <c r="B20" s="223"/>
      <c r="C20" s="223"/>
      <c r="D20" s="224"/>
      <c r="E20" s="222"/>
      <c r="F20" s="223"/>
      <c r="G20" s="223"/>
      <c r="H20" s="223"/>
      <c r="I20" s="224"/>
      <c r="J20" s="25"/>
      <c r="K20" s="40" t="s">
        <v>174</v>
      </c>
      <c r="L20" s="269" t="s">
        <v>449</v>
      </c>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70"/>
      <c r="AJ20" s="49"/>
      <c r="AK20" s="49"/>
      <c r="AL20" s="49"/>
      <c r="AM20" s="510" t="s">
        <v>2</v>
      </c>
      <c r="AN20" s="257" t="s">
        <v>247</v>
      </c>
      <c r="AO20" s="258"/>
      <c r="AP20" s="258"/>
      <c r="AQ20" s="246"/>
      <c r="AR20" s="33"/>
      <c r="AS20" s="163" t="s">
        <v>1349</v>
      </c>
      <c r="AT20" s="34" t="s">
        <v>135</v>
      </c>
      <c r="AU20" s="109"/>
      <c r="AV20" s="33"/>
      <c r="AW20" s="163" t="s">
        <v>1349</v>
      </c>
      <c r="AX20" s="34" t="s">
        <v>152</v>
      </c>
      <c r="AY20" s="109"/>
      <c r="AZ20" s="110"/>
      <c r="BA20" s="163" t="s">
        <v>1349</v>
      </c>
      <c r="BB20" s="34" t="s">
        <v>136</v>
      </c>
      <c r="BC20" s="111"/>
      <c r="BD20" s="112"/>
      <c r="BE20" s="163" t="s">
        <v>1349</v>
      </c>
      <c r="BF20" s="34" t="s">
        <v>136</v>
      </c>
      <c r="BG20" s="83"/>
      <c r="BH20" s="24"/>
      <c r="BI20" s="32"/>
      <c r="BJ20" s="32"/>
      <c r="BK20" s="49"/>
      <c r="BL20" s="49"/>
      <c r="BM20" s="26"/>
    </row>
    <row r="21" spans="1:65" ht="20.85" customHeight="1" x14ac:dyDescent="0.15">
      <c r="A21" s="222"/>
      <c r="B21" s="223"/>
      <c r="C21" s="223"/>
      <c r="D21" s="224"/>
      <c r="E21" s="222"/>
      <c r="F21" s="223"/>
      <c r="G21" s="223"/>
      <c r="H21" s="223"/>
      <c r="I21" s="224"/>
      <c r="J21" s="25"/>
      <c r="K21" s="41" t="s">
        <v>176</v>
      </c>
      <c r="L21" s="223" t="s">
        <v>202</v>
      </c>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62"/>
      <c r="AJ21" s="49"/>
      <c r="AK21" s="49"/>
      <c r="AL21" s="49"/>
      <c r="AM21" s="511"/>
      <c r="AN21" s="257" t="s">
        <v>248</v>
      </c>
      <c r="AO21" s="258"/>
      <c r="AP21" s="258"/>
      <c r="AQ21" s="246"/>
      <c r="AR21" s="33"/>
      <c r="AS21" s="163" t="s">
        <v>1349</v>
      </c>
      <c r="AT21" s="34" t="s">
        <v>152</v>
      </c>
      <c r="AU21" s="109"/>
      <c r="AV21" s="33"/>
      <c r="AW21" s="163" t="s">
        <v>1349</v>
      </c>
      <c r="AX21" s="34" t="s">
        <v>136</v>
      </c>
      <c r="AY21" s="109"/>
      <c r="AZ21" s="110"/>
      <c r="BA21" s="163" t="s">
        <v>1349</v>
      </c>
      <c r="BB21" s="34" t="s">
        <v>153</v>
      </c>
      <c r="BC21" s="111"/>
      <c r="BD21" s="112"/>
      <c r="BE21" s="163" t="s">
        <v>1349</v>
      </c>
      <c r="BF21" s="34" t="s">
        <v>153</v>
      </c>
      <c r="BG21" s="83"/>
      <c r="BH21" s="24"/>
      <c r="BI21" s="32"/>
      <c r="BJ21" s="32"/>
      <c r="BK21" s="49"/>
      <c r="BL21" s="49"/>
      <c r="BM21" s="26"/>
    </row>
    <row r="22" spans="1:65" ht="20.85" customHeight="1" x14ac:dyDescent="0.15">
      <c r="A22" s="222"/>
      <c r="B22" s="223"/>
      <c r="C22" s="223"/>
      <c r="D22" s="224"/>
      <c r="E22" s="222"/>
      <c r="F22" s="223"/>
      <c r="G22" s="223"/>
      <c r="H22" s="223"/>
      <c r="I22" s="224"/>
      <c r="J22" s="25"/>
      <c r="K22" s="41" t="s">
        <v>178</v>
      </c>
      <c r="L22" s="223" t="s">
        <v>26</v>
      </c>
      <c r="M22" s="223"/>
      <c r="N22" s="231"/>
      <c r="O22" s="231"/>
      <c r="P22" s="24" t="s">
        <v>205</v>
      </c>
      <c r="Q22" s="496" t="s">
        <v>207</v>
      </c>
      <c r="R22" s="496"/>
      <c r="S22" s="496"/>
      <c r="T22" s="496"/>
      <c r="U22" s="16"/>
      <c r="V22" s="223" t="s">
        <v>29</v>
      </c>
      <c r="W22" s="223"/>
      <c r="X22" s="223"/>
      <c r="Y22" s="223"/>
      <c r="Z22" s="223"/>
      <c r="AA22" s="24"/>
      <c r="AB22" s="223" t="s">
        <v>208</v>
      </c>
      <c r="AC22" s="223"/>
      <c r="AD22" s="223"/>
      <c r="AE22" s="223"/>
      <c r="AF22" s="223"/>
      <c r="AG22" s="223"/>
      <c r="AH22" s="223"/>
      <c r="AI22" s="262"/>
      <c r="AJ22" s="49"/>
      <c r="AK22" s="49"/>
      <c r="AL22" s="49"/>
      <c r="AM22" s="511"/>
      <c r="AN22" s="257" t="s">
        <v>249</v>
      </c>
      <c r="AO22" s="258"/>
      <c r="AP22" s="258"/>
      <c r="AQ22" s="246"/>
      <c r="AR22" s="33"/>
      <c r="AS22" s="163" t="s">
        <v>1349</v>
      </c>
      <c r="AT22" s="34" t="s">
        <v>136</v>
      </c>
      <c r="AU22" s="109"/>
      <c r="AV22" s="33"/>
      <c r="AW22" s="163" t="s">
        <v>1349</v>
      </c>
      <c r="AX22" s="34" t="s">
        <v>153</v>
      </c>
      <c r="AY22" s="109"/>
      <c r="AZ22" s="110"/>
      <c r="BA22" s="163" t="s">
        <v>1349</v>
      </c>
      <c r="BB22" s="34" t="s">
        <v>137</v>
      </c>
      <c r="BC22" s="111"/>
      <c r="BD22" s="112"/>
      <c r="BE22" s="163" t="s">
        <v>1349</v>
      </c>
      <c r="BF22" s="34" t="s">
        <v>137</v>
      </c>
      <c r="BG22" s="83"/>
      <c r="BH22" s="24"/>
      <c r="BI22" s="32"/>
      <c r="BJ22" s="32"/>
      <c r="BK22" s="49"/>
      <c r="BL22" s="49"/>
      <c r="BM22" s="26"/>
    </row>
    <row r="23" spans="1:65" ht="20.85" customHeight="1" thickBot="1" x14ac:dyDescent="0.2">
      <c r="A23" s="222"/>
      <c r="B23" s="223"/>
      <c r="C23" s="223"/>
      <c r="D23" s="224"/>
      <c r="E23" s="222"/>
      <c r="F23" s="223"/>
      <c r="G23" s="223"/>
      <c r="H23" s="223"/>
      <c r="I23" s="224"/>
      <c r="J23" s="25"/>
      <c r="K23" s="42" t="s">
        <v>180</v>
      </c>
      <c r="L23" s="274" t="s">
        <v>211</v>
      </c>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5"/>
      <c r="AJ23" s="49"/>
      <c r="AK23" s="49"/>
      <c r="AL23" s="49"/>
      <c r="AM23" s="512"/>
      <c r="AN23" s="257" t="s">
        <v>250</v>
      </c>
      <c r="AO23" s="258"/>
      <c r="AP23" s="258"/>
      <c r="AQ23" s="246"/>
      <c r="AR23" s="33"/>
      <c r="AS23" s="163" t="s">
        <v>1349</v>
      </c>
      <c r="AT23" s="113" t="s">
        <v>153</v>
      </c>
      <c r="AU23" s="109"/>
      <c r="AV23" s="33"/>
      <c r="AW23" s="163" t="s">
        <v>1349</v>
      </c>
      <c r="AX23" s="113" t="s">
        <v>137</v>
      </c>
      <c r="AY23" s="109"/>
      <c r="AZ23" s="114"/>
      <c r="BA23" s="163" t="s">
        <v>1349</v>
      </c>
      <c r="BB23" s="113" t="s">
        <v>137</v>
      </c>
      <c r="BC23" s="115"/>
      <c r="BD23" s="112"/>
      <c r="BE23" s="163" t="s">
        <v>1349</v>
      </c>
      <c r="BF23" s="113" t="s">
        <v>137</v>
      </c>
      <c r="BG23" s="83"/>
      <c r="BH23" s="24"/>
      <c r="BI23" s="106"/>
      <c r="BJ23" s="106"/>
      <c r="BK23" s="49"/>
      <c r="BL23" s="49"/>
      <c r="BM23" s="26"/>
    </row>
    <row r="24" spans="1:65" ht="20.85" customHeight="1" thickTop="1" x14ac:dyDescent="0.15">
      <c r="A24" s="222"/>
      <c r="B24" s="223"/>
      <c r="C24" s="223"/>
      <c r="D24" s="224"/>
      <c r="E24" s="222"/>
      <c r="F24" s="223"/>
      <c r="G24" s="223"/>
      <c r="H24" s="223"/>
      <c r="I24" s="224"/>
      <c r="J24" s="25"/>
      <c r="K24" s="24"/>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t="s">
        <v>365</v>
      </c>
      <c r="AN24" s="49"/>
      <c r="AO24" s="49"/>
      <c r="AP24" s="49"/>
      <c r="AQ24" s="49"/>
      <c r="AR24" s="49"/>
      <c r="AS24" s="49"/>
      <c r="AT24" s="49"/>
      <c r="AU24" s="49"/>
      <c r="AV24" s="49"/>
      <c r="AW24" s="49"/>
      <c r="AX24" s="54"/>
      <c r="AY24" s="54"/>
      <c r="AZ24" s="54"/>
      <c r="BA24" s="54"/>
      <c r="BB24" s="54"/>
      <c r="BC24" s="54"/>
      <c r="BD24" s="54"/>
      <c r="BE24" s="54"/>
      <c r="BF24" s="49"/>
      <c r="BG24" s="49"/>
      <c r="BH24" s="49"/>
      <c r="BI24" s="49"/>
      <c r="BJ24" s="49"/>
      <c r="BK24" s="49"/>
      <c r="BL24" s="49"/>
      <c r="BM24" s="50"/>
    </row>
    <row r="25" spans="1:65" ht="20.85" customHeight="1" x14ac:dyDescent="0.15">
      <c r="A25" s="222"/>
      <c r="B25" s="223"/>
      <c r="C25" s="223"/>
      <c r="D25" s="224"/>
      <c r="E25" s="222"/>
      <c r="F25" s="223"/>
      <c r="G25" s="223"/>
      <c r="H25" s="223"/>
      <c r="I25" s="224"/>
      <c r="J25" s="25"/>
      <c r="K25" s="24"/>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39"/>
      <c r="F26" s="240"/>
      <c r="G26" s="240"/>
      <c r="H26" s="240"/>
      <c r="I26" s="241"/>
      <c r="J26" s="35"/>
      <c r="K26" s="23"/>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124"/>
      <c r="AY26" s="92"/>
      <c r="AZ26" s="92"/>
      <c r="BA26" s="92"/>
      <c r="BB26" s="92"/>
      <c r="BC26" s="92"/>
      <c r="BD26" s="92"/>
      <c r="BE26" s="86"/>
      <c r="BF26" s="92"/>
      <c r="BG26" s="92"/>
      <c r="BH26" s="92"/>
      <c r="BI26" s="92"/>
      <c r="BJ26" s="92"/>
      <c r="BK26" s="92"/>
      <c r="BL26" s="92"/>
      <c r="BM26" s="86"/>
    </row>
    <row r="27" spans="1:65" ht="20.85" customHeight="1" x14ac:dyDescent="0.15">
      <c r="A27" s="222"/>
      <c r="B27" s="223"/>
      <c r="C27" s="223"/>
      <c r="D27" s="224"/>
      <c r="E27" s="248" t="s">
        <v>252</v>
      </c>
      <c r="F27" s="249"/>
      <c r="G27" s="249"/>
      <c r="H27" s="249"/>
      <c r="I27" s="256"/>
      <c r="J27" s="257" t="s">
        <v>135</v>
      </c>
      <c r="K27" s="258"/>
      <c r="L27" s="258"/>
      <c r="M27" s="258"/>
      <c r="N27" s="258"/>
      <c r="O27" s="258"/>
      <c r="P27" s="258"/>
      <c r="Q27" s="258"/>
      <c r="R27" s="258"/>
      <c r="S27" s="258"/>
      <c r="T27" s="258"/>
      <c r="U27" s="258"/>
      <c r="V27" s="258"/>
      <c r="W27" s="246"/>
      <c r="X27" s="257" t="s">
        <v>136</v>
      </c>
      <c r="Y27" s="258"/>
      <c r="Z27" s="258"/>
      <c r="AA27" s="258"/>
      <c r="AB27" s="258"/>
      <c r="AC27" s="258"/>
      <c r="AD27" s="258"/>
      <c r="AE27" s="258"/>
      <c r="AF27" s="258"/>
      <c r="AG27" s="258"/>
      <c r="AH27" s="258"/>
      <c r="AI27" s="258"/>
      <c r="AJ27" s="258"/>
      <c r="AK27" s="246"/>
      <c r="AL27" s="257" t="s">
        <v>137</v>
      </c>
      <c r="AM27" s="258"/>
      <c r="AN27" s="258"/>
      <c r="AO27" s="258"/>
      <c r="AP27" s="258"/>
      <c r="AQ27" s="258"/>
      <c r="AR27" s="258"/>
      <c r="AS27" s="258"/>
      <c r="AT27" s="258"/>
      <c r="AU27" s="258"/>
      <c r="AV27" s="258"/>
      <c r="AW27" s="258"/>
      <c r="AX27" s="258"/>
      <c r="AY27" s="246"/>
      <c r="AZ27" s="257" t="s">
        <v>138</v>
      </c>
      <c r="BA27" s="258"/>
      <c r="BB27" s="258"/>
      <c r="BC27" s="258"/>
      <c r="BD27" s="258"/>
      <c r="BE27" s="258"/>
      <c r="BF27" s="258"/>
      <c r="BG27" s="258"/>
      <c r="BH27" s="258"/>
      <c r="BI27" s="258"/>
      <c r="BJ27" s="258"/>
      <c r="BK27" s="258"/>
      <c r="BL27" s="258"/>
      <c r="BM27" s="246"/>
    </row>
    <row r="28" spans="1:65" ht="20.85" customHeight="1" x14ac:dyDescent="0.15">
      <c r="A28" s="222"/>
      <c r="B28" s="223"/>
      <c r="C28" s="223"/>
      <c r="D28" s="224"/>
      <c r="E28" s="222"/>
      <c r="F28" s="223"/>
      <c r="G28" s="223"/>
      <c r="H28" s="223"/>
      <c r="I28" s="224"/>
      <c r="J28" s="509"/>
      <c r="K28" s="236"/>
      <c r="L28" s="236"/>
      <c r="M28" s="236"/>
      <c r="N28" s="102" t="s">
        <v>1349</v>
      </c>
      <c r="O28" s="236" t="s">
        <v>141</v>
      </c>
      <c r="P28" s="236"/>
      <c r="Q28" s="236"/>
      <c r="R28" s="236"/>
      <c r="S28" s="236"/>
      <c r="T28" s="236"/>
      <c r="U28" s="236"/>
      <c r="V28" s="236"/>
      <c r="W28" s="237"/>
      <c r="X28" s="509"/>
      <c r="Y28" s="236"/>
      <c r="Z28" s="236"/>
      <c r="AA28" s="236"/>
      <c r="AB28" s="102" t="s">
        <v>1349</v>
      </c>
      <c r="AC28" s="236" t="s">
        <v>142</v>
      </c>
      <c r="AD28" s="236"/>
      <c r="AE28" s="236"/>
      <c r="AF28" s="236"/>
      <c r="AG28" s="236"/>
      <c r="AH28" s="236"/>
      <c r="AI28" s="236"/>
      <c r="AJ28" s="236"/>
      <c r="AK28" s="237"/>
      <c r="AL28" s="509"/>
      <c r="AM28" s="236"/>
      <c r="AN28" s="236"/>
      <c r="AO28" s="236"/>
      <c r="AP28" s="102" t="s">
        <v>1349</v>
      </c>
      <c r="AQ28" s="236" t="s">
        <v>11</v>
      </c>
      <c r="AR28" s="236"/>
      <c r="AS28" s="236"/>
      <c r="AT28" s="236"/>
      <c r="AU28" s="236"/>
      <c r="AV28" s="236"/>
      <c r="AW28" s="236"/>
      <c r="AX28" s="236"/>
      <c r="AY28" s="237"/>
      <c r="AZ28" s="509"/>
      <c r="BA28" s="236"/>
      <c r="BB28" s="236"/>
      <c r="BC28" s="236"/>
      <c r="BD28" s="102" t="s">
        <v>1349</v>
      </c>
      <c r="BE28" s="236" t="s">
        <v>144</v>
      </c>
      <c r="BF28" s="236"/>
      <c r="BG28" s="236"/>
      <c r="BH28" s="236"/>
      <c r="BI28" s="236"/>
      <c r="BJ28" s="236"/>
      <c r="BK28" s="236"/>
      <c r="BL28" s="236"/>
      <c r="BM28" s="237"/>
    </row>
    <row r="29" spans="1:65" ht="20.85" customHeight="1" x14ac:dyDescent="0.15">
      <c r="A29" s="222"/>
      <c r="B29" s="223"/>
      <c r="C29" s="223"/>
      <c r="D29" s="224"/>
      <c r="E29" s="225" t="s">
        <v>405</v>
      </c>
      <c r="F29" s="214"/>
      <c r="G29" s="214"/>
      <c r="H29" s="214"/>
      <c r="I29" s="226"/>
      <c r="J29" s="248" t="s">
        <v>14</v>
      </c>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t="s">
        <v>18</v>
      </c>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56"/>
    </row>
    <row r="30" spans="1:65" ht="20.85" customHeight="1" x14ac:dyDescent="0.15">
      <c r="A30" s="222"/>
      <c r="B30" s="223"/>
      <c r="C30" s="223"/>
      <c r="D30" s="224"/>
      <c r="E30" s="225"/>
      <c r="F30" s="214"/>
      <c r="G30" s="214"/>
      <c r="H30" s="214"/>
      <c r="I30" s="226"/>
      <c r="J30" s="25"/>
      <c r="K30" s="146" t="s">
        <v>1355</v>
      </c>
      <c r="L30" s="49" t="s">
        <v>1168</v>
      </c>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24"/>
      <c r="AL30" s="24"/>
      <c r="AM30" s="223" t="s">
        <v>278</v>
      </c>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6"/>
    </row>
    <row r="31" spans="1:65" ht="20.85" customHeight="1" x14ac:dyDescent="0.15">
      <c r="A31" s="222"/>
      <c r="B31" s="223"/>
      <c r="C31" s="223"/>
      <c r="D31" s="224"/>
      <c r="E31" s="222"/>
      <c r="F31" s="238"/>
      <c r="G31" s="238"/>
      <c r="H31" s="238"/>
      <c r="I31" s="224"/>
      <c r="J31" s="25"/>
      <c r="K31" s="146" t="s">
        <v>1355</v>
      </c>
      <c r="L31" s="49" t="s">
        <v>1169</v>
      </c>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24"/>
      <c r="AL31" s="24"/>
      <c r="AM31" s="223" t="s">
        <v>279</v>
      </c>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6"/>
    </row>
    <row r="32" spans="1:65" ht="20.85" customHeight="1" x14ac:dyDescent="0.15">
      <c r="A32" s="222"/>
      <c r="B32" s="223"/>
      <c r="C32" s="223"/>
      <c r="D32" s="224"/>
      <c r="E32" s="222"/>
      <c r="F32" s="223"/>
      <c r="G32" s="223"/>
      <c r="H32" s="223"/>
      <c r="I32" s="224"/>
      <c r="J32" s="25"/>
      <c r="K32" s="146" t="s">
        <v>1355</v>
      </c>
      <c r="L32" s="49" t="s">
        <v>1170</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24"/>
      <c r="AL32" s="24"/>
      <c r="AM32" s="223" t="s">
        <v>280</v>
      </c>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6"/>
    </row>
    <row r="33" spans="1:65" ht="20.85" customHeight="1" x14ac:dyDescent="0.15">
      <c r="A33" s="222"/>
      <c r="B33" s="223"/>
      <c r="C33" s="223"/>
      <c r="D33" s="224"/>
      <c r="E33" s="222"/>
      <c r="F33" s="223"/>
      <c r="G33" s="223"/>
      <c r="H33" s="223"/>
      <c r="I33" s="224"/>
      <c r="J33" s="25"/>
      <c r="K33" s="146" t="s">
        <v>1355</v>
      </c>
      <c r="L33" s="89" t="s">
        <v>1171</v>
      </c>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24"/>
      <c r="AL33" s="24"/>
      <c r="AM33" s="223" t="s">
        <v>281</v>
      </c>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6"/>
    </row>
    <row r="34" spans="1:65" ht="20.85" customHeight="1" x14ac:dyDescent="0.15">
      <c r="A34" s="222"/>
      <c r="B34" s="223"/>
      <c r="C34" s="223"/>
      <c r="D34" s="224"/>
      <c r="E34" s="222"/>
      <c r="F34" s="223"/>
      <c r="G34" s="223"/>
      <c r="H34" s="223"/>
      <c r="I34" s="224"/>
      <c r="J34" s="25"/>
      <c r="K34" s="24"/>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24"/>
      <c r="AL34" s="24"/>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2"/>
      <c r="F35" s="223"/>
      <c r="G35" s="223"/>
      <c r="H35" s="223"/>
      <c r="I35" s="224"/>
      <c r="J35" s="25"/>
      <c r="K35" s="24"/>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24"/>
      <c r="AL35" s="24"/>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24"/>
      <c r="L36" s="89"/>
      <c r="M36" s="89"/>
      <c r="N36" s="49"/>
      <c r="O36" s="49"/>
      <c r="P36" s="49"/>
      <c r="Q36" s="49"/>
      <c r="R36" s="49"/>
      <c r="S36" s="49"/>
      <c r="T36" s="49"/>
      <c r="U36" s="49"/>
      <c r="V36" s="49"/>
      <c r="W36" s="49"/>
      <c r="X36" s="49"/>
      <c r="Y36" s="49"/>
      <c r="Z36" s="49"/>
      <c r="AA36" s="49"/>
      <c r="AB36" s="49"/>
      <c r="AC36" s="49"/>
      <c r="AD36" s="49"/>
      <c r="AE36" s="49"/>
      <c r="AF36" s="49"/>
      <c r="AG36" s="49"/>
      <c r="AH36" s="49"/>
      <c r="AI36" s="49"/>
      <c r="AJ36" s="49"/>
      <c r="AK36" s="24"/>
      <c r="AL36" s="24"/>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4"/>
      <c r="AL37" s="24"/>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39"/>
      <c r="B39" s="240"/>
      <c r="C39" s="240"/>
      <c r="D39" s="241"/>
      <c r="E39" s="239"/>
      <c r="F39" s="240"/>
      <c r="G39" s="240"/>
      <c r="H39" s="240"/>
      <c r="I39" s="241"/>
      <c r="J39" s="35"/>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3"/>
      <c r="AL39" s="23"/>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2"/>
    </row>
  </sheetData>
  <mergeCells count="151">
    <mergeCell ref="A1:BM1"/>
    <mergeCell ref="A2:BM2"/>
    <mergeCell ref="A3:BM3"/>
    <mergeCell ref="A4:D4"/>
    <mergeCell ref="E4:I4"/>
    <mergeCell ref="J4:Q4"/>
    <mergeCell ref="R4:Y4"/>
    <mergeCell ref="Z4:AG4"/>
    <mergeCell ref="AH4:AO4"/>
    <mergeCell ref="AP4:AW4"/>
    <mergeCell ref="AX4:BE4"/>
    <mergeCell ref="BF4:BM4"/>
    <mergeCell ref="A5:D5"/>
    <mergeCell ref="E5:I5"/>
    <mergeCell ref="L5:Q5"/>
    <mergeCell ref="T5:Y5"/>
    <mergeCell ref="AB5:AG5"/>
    <mergeCell ref="AJ5:AO5"/>
    <mergeCell ref="AR5:AW5"/>
    <mergeCell ref="AZ5:BE5"/>
    <mergeCell ref="BH5:BM5"/>
    <mergeCell ref="J6:AW6"/>
    <mergeCell ref="AY6:BE9"/>
    <mergeCell ref="BG6:BM9"/>
    <mergeCell ref="B7:D7"/>
    <mergeCell ref="E7:I7"/>
    <mergeCell ref="J7:Z7"/>
    <mergeCell ref="B8:D8"/>
    <mergeCell ref="E8:I8"/>
    <mergeCell ref="J8:AT8"/>
    <mergeCell ref="A11:D11"/>
    <mergeCell ref="E11:I11"/>
    <mergeCell ref="L11:AT11"/>
    <mergeCell ref="A12:D12"/>
    <mergeCell ref="E12:I12"/>
    <mergeCell ref="L12:AT12"/>
    <mergeCell ref="A9:D9"/>
    <mergeCell ref="L9:AT9"/>
    <mergeCell ref="A10:D10"/>
    <mergeCell ref="L10:AT10"/>
    <mergeCell ref="E9:I9"/>
    <mergeCell ref="E10:I10"/>
    <mergeCell ref="A13:D13"/>
    <mergeCell ref="E13:I13"/>
    <mergeCell ref="L13:AT13"/>
    <mergeCell ref="A14:D14"/>
    <mergeCell ref="E14:I14"/>
    <mergeCell ref="O14:P14"/>
    <mergeCell ref="Q14:AS15"/>
    <mergeCell ref="A15:D15"/>
    <mergeCell ref="E15:I15"/>
    <mergeCell ref="L14:N14"/>
    <mergeCell ref="BE18:BG19"/>
    <mergeCell ref="AS19:AU19"/>
    <mergeCell ref="AW19:AY19"/>
    <mergeCell ref="BA19:BC19"/>
    <mergeCell ref="L15:M15"/>
    <mergeCell ref="A16:D16"/>
    <mergeCell ref="E16:I16"/>
    <mergeCell ref="A17:D17"/>
    <mergeCell ref="E17:I17"/>
    <mergeCell ref="AM17:AW17"/>
    <mergeCell ref="A18:D18"/>
    <mergeCell ref="E18:I18"/>
    <mergeCell ref="K18:AH18"/>
    <mergeCell ref="AM18:AQ19"/>
    <mergeCell ref="AR18:BC18"/>
    <mergeCell ref="A19:D19"/>
    <mergeCell ref="E19:I19"/>
    <mergeCell ref="K19:AH19"/>
    <mergeCell ref="BD18:BD19"/>
    <mergeCell ref="A20:D20"/>
    <mergeCell ref="E20:I20"/>
    <mergeCell ref="L20:AI20"/>
    <mergeCell ref="AM20:AM23"/>
    <mergeCell ref="AN20:AQ20"/>
    <mergeCell ref="A21:D21"/>
    <mergeCell ref="E21:I21"/>
    <mergeCell ref="L21:AI21"/>
    <mergeCell ref="AN23:AQ23"/>
    <mergeCell ref="AN21:AQ21"/>
    <mergeCell ref="A22:D22"/>
    <mergeCell ref="E22:I22"/>
    <mergeCell ref="L22:M22"/>
    <mergeCell ref="N22:O22"/>
    <mergeCell ref="Q22:T22"/>
    <mergeCell ref="V22:Z22"/>
    <mergeCell ref="AB22:AI22"/>
    <mergeCell ref="AN22:AQ22"/>
    <mergeCell ref="A26:D26"/>
    <mergeCell ref="E26:I26"/>
    <mergeCell ref="A27:D27"/>
    <mergeCell ref="E27:I27"/>
    <mergeCell ref="J27:W27"/>
    <mergeCell ref="X27:AK27"/>
    <mergeCell ref="A23:D23"/>
    <mergeCell ref="E23:I23"/>
    <mergeCell ref="L23:AI23"/>
    <mergeCell ref="A24:D24"/>
    <mergeCell ref="E24:I24"/>
    <mergeCell ref="A25:D25"/>
    <mergeCell ref="E25:I25"/>
    <mergeCell ref="AL27:AY27"/>
    <mergeCell ref="AZ27:BM27"/>
    <mergeCell ref="A28:D28"/>
    <mergeCell ref="E28:I28"/>
    <mergeCell ref="J28:M28"/>
    <mergeCell ref="O28:W28"/>
    <mergeCell ref="X28:AA28"/>
    <mergeCell ref="AC28:AK28"/>
    <mergeCell ref="AL28:AO28"/>
    <mergeCell ref="AQ28:AY28"/>
    <mergeCell ref="A30:D30"/>
    <mergeCell ref="E30:I30"/>
    <mergeCell ref="AM30:BL30"/>
    <mergeCell ref="A31:D31"/>
    <mergeCell ref="E31:I31"/>
    <mergeCell ref="AM31:BL31"/>
    <mergeCell ref="AZ28:BC28"/>
    <mergeCell ref="BE28:BM28"/>
    <mergeCell ref="A29:D29"/>
    <mergeCell ref="E29:I29"/>
    <mergeCell ref="J29:AK29"/>
    <mergeCell ref="AL29:BM29"/>
    <mergeCell ref="A34:D34"/>
    <mergeCell ref="E34:I34"/>
    <mergeCell ref="AM34:BL34"/>
    <mergeCell ref="A35:D35"/>
    <mergeCell ref="E35:I35"/>
    <mergeCell ref="AM35:BL35"/>
    <mergeCell ref="A32:D32"/>
    <mergeCell ref="E32:I32"/>
    <mergeCell ref="AM32:BL32"/>
    <mergeCell ref="A33:D33"/>
    <mergeCell ref="E33:I33"/>
    <mergeCell ref="AM33:BL33"/>
    <mergeCell ref="A38:D38"/>
    <mergeCell ref="E38:I38"/>
    <mergeCell ref="K38:AJ38"/>
    <mergeCell ref="AM38:BL38"/>
    <mergeCell ref="A39:D39"/>
    <mergeCell ref="E39:I39"/>
    <mergeCell ref="K39:AJ39"/>
    <mergeCell ref="AM39:BL39"/>
    <mergeCell ref="A36:D36"/>
    <mergeCell ref="E36:I36"/>
    <mergeCell ref="AM36:BL36"/>
    <mergeCell ref="A37:D37"/>
    <mergeCell ref="E37:I37"/>
    <mergeCell ref="K37:AJ37"/>
    <mergeCell ref="AM37:BL37"/>
  </mergeCells>
  <phoneticPr fontId="3"/>
  <conditionalFormatting sqref="AN20:AQ20">
    <cfRule type="expression" dxfId="55" priority="4">
      <formula>#REF!=1</formula>
    </cfRule>
  </conditionalFormatting>
  <conditionalFormatting sqref="AN21:AQ21">
    <cfRule type="expression" dxfId="54" priority="3">
      <formula>#REF!=2</formula>
    </cfRule>
  </conditionalFormatting>
  <conditionalFormatting sqref="AN22:AQ22">
    <cfRule type="expression" dxfId="53" priority="2">
      <formula>#REF!=3</formula>
    </cfRule>
  </conditionalFormatting>
  <conditionalFormatting sqref="AN23:AQ23">
    <cfRule type="expression" dxfId="52"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39"/>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1371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556" t="s">
        <v>406</v>
      </c>
      <c r="F7" s="557"/>
      <c r="G7" s="557"/>
      <c r="H7" s="557"/>
      <c r="I7" s="558"/>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7"/>
      <c r="F8" s="228"/>
      <c r="G8" s="228"/>
      <c r="H8" s="228"/>
      <c r="I8" s="229"/>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5"/>
      <c r="F9" s="214"/>
      <c r="G9" s="214"/>
      <c r="H9" s="214"/>
      <c r="I9" s="226"/>
      <c r="J9" s="145" t="s">
        <v>1349</v>
      </c>
      <c r="K9" s="146" t="s">
        <v>1355</v>
      </c>
      <c r="L9" s="214" t="s">
        <v>1155</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23"/>
      <c r="G10" s="223"/>
      <c r="H10" s="223"/>
      <c r="I10" s="224"/>
      <c r="J10" s="145" t="s">
        <v>1349</v>
      </c>
      <c r="K10" s="146" t="s">
        <v>1355</v>
      </c>
      <c r="L10" s="214" t="s">
        <v>1156</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23"/>
      <c r="G11" s="223"/>
      <c r="H11" s="223"/>
      <c r="I11" s="224"/>
      <c r="J11" s="145" t="s">
        <v>1349</v>
      </c>
      <c r="K11" s="146" t="s">
        <v>1355</v>
      </c>
      <c r="L11" s="223" t="s">
        <v>1157</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23"/>
      <c r="G12" s="223"/>
      <c r="H12" s="223"/>
      <c r="I12" s="224"/>
      <c r="J12" s="145" t="s">
        <v>1349</v>
      </c>
      <c r="K12" s="146" t="s">
        <v>1355</v>
      </c>
      <c r="L12" s="255" t="s">
        <v>1158</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23"/>
      <c r="G13" s="223"/>
      <c r="H13" s="223"/>
      <c r="I13" s="224"/>
      <c r="J13" s="145" t="s">
        <v>1349</v>
      </c>
      <c r="K13" s="146" t="s">
        <v>1355</v>
      </c>
      <c r="L13" s="255" t="s">
        <v>1159</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300" t="s">
        <v>1095</v>
      </c>
      <c r="M14" s="300"/>
      <c r="N14" s="212"/>
      <c r="O14" s="223"/>
      <c r="P14" s="22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24"/>
      <c r="AU14" s="24"/>
      <c r="AV14" s="49"/>
      <c r="AW14" s="49"/>
      <c r="AX14" s="47"/>
      <c r="AY14" s="49"/>
      <c r="AZ14" s="49"/>
      <c r="BA14" s="49"/>
      <c r="BB14" s="49"/>
      <c r="BC14" s="49"/>
      <c r="BD14" s="49"/>
      <c r="BE14" s="50"/>
      <c r="BF14" s="49"/>
      <c r="BG14" s="49"/>
      <c r="BH14" s="49"/>
      <c r="BI14" s="49"/>
      <c r="BJ14" s="49"/>
      <c r="BK14" s="49"/>
      <c r="BL14" s="49"/>
      <c r="BM14" s="50"/>
    </row>
    <row r="15" spans="1:65" ht="20.85" customHeight="1" x14ac:dyDescent="0.15">
      <c r="A15" s="222"/>
      <c r="B15" s="223"/>
      <c r="C15" s="223"/>
      <c r="D15" s="224"/>
      <c r="E15" s="222"/>
      <c r="F15" s="223"/>
      <c r="G15" s="223"/>
      <c r="H15" s="223"/>
      <c r="I15" s="224"/>
      <c r="J15" s="25"/>
      <c r="K15" s="24"/>
      <c r="L15" s="223"/>
      <c r="M15" s="223"/>
      <c r="N15" s="24"/>
      <c r="O15" s="23" t="s">
        <v>17</v>
      </c>
      <c r="P15" s="23"/>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24"/>
      <c r="AU15" s="24"/>
      <c r="AV15" s="49"/>
      <c r="AW15" s="49"/>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25"/>
      <c r="K16" s="24"/>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47"/>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296" t="s">
        <v>18</v>
      </c>
      <c r="AN17" s="296"/>
      <c r="AO17" s="296"/>
      <c r="AP17" s="296"/>
      <c r="AQ17" s="296"/>
      <c r="AR17" s="296"/>
      <c r="AS17" s="296"/>
      <c r="AT17" s="296"/>
      <c r="AU17" s="296"/>
      <c r="AV17" s="296"/>
      <c r="AW17" s="296"/>
      <c r="AX17" s="92"/>
      <c r="AY17" s="92"/>
      <c r="AZ17" s="92"/>
      <c r="BA17" s="92"/>
      <c r="BB17" s="92"/>
      <c r="BC17" s="92"/>
      <c r="BD17" s="92"/>
      <c r="BE17" s="92"/>
      <c r="BF17" s="49"/>
      <c r="BG17" s="49"/>
      <c r="BH17" s="49"/>
      <c r="BI17" s="49"/>
      <c r="BJ17" s="49"/>
      <c r="BK17" s="49"/>
      <c r="BL17" s="49"/>
      <c r="BM17" s="50"/>
    </row>
    <row r="18" spans="1:65" ht="20.85" customHeight="1" x14ac:dyDescent="0.15">
      <c r="A18" s="222"/>
      <c r="B18" s="223"/>
      <c r="C18" s="223"/>
      <c r="D18" s="224"/>
      <c r="E18" s="222"/>
      <c r="F18" s="223"/>
      <c r="G18" s="223"/>
      <c r="H18" s="223"/>
      <c r="I18" s="224"/>
      <c r="J18" s="25"/>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49"/>
      <c r="AJ18" s="49"/>
      <c r="AK18" s="49"/>
      <c r="AL18" s="49"/>
      <c r="AM18" s="248"/>
      <c r="AN18" s="249"/>
      <c r="AO18" s="249"/>
      <c r="AP18" s="249"/>
      <c r="AQ18" s="256"/>
      <c r="AR18" s="257" t="s">
        <v>245</v>
      </c>
      <c r="AS18" s="258"/>
      <c r="AT18" s="258"/>
      <c r="AU18" s="258"/>
      <c r="AV18" s="258"/>
      <c r="AW18" s="258"/>
      <c r="AX18" s="258"/>
      <c r="AY18" s="258"/>
      <c r="AZ18" s="258"/>
      <c r="BA18" s="258"/>
      <c r="BB18" s="258"/>
      <c r="BC18" s="246"/>
      <c r="BD18" s="529" t="s">
        <v>374</v>
      </c>
      <c r="BE18" s="524" t="s">
        <v>1265</v>
      </c>
      <c r="BF18" s="525"/>
      <c r="BG18" s="526"/>
      <c r="BH18" s="96"/>
      <c r="BI18" s="105"/>
      <c r="BJ18" s="105"/>
      <c r="BK18" s="49"/>
      <c r="BL18" s="49"/>
      <c r="BM18" s="50"/>
    </row>
    <row r="19" spans="1:65" ht="20.85" customHeight="1" thickBot="1" x14ac:dyDescent="0.2">
      <c r="A19" s="222"/>
      <c r="B19" s="223"/>
      <c r="C19" s="223"/>
      <c r="D19" s="224"/>
      <c r="E19" s="222"/>
      <c r="F19" s="223"/>
      <c r="G19" s="223"/>
      <c r="H19" s="223"/>
      <c r="I19" s="224"/>
      <c r="J19" s="25"/>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49"/>
      <c r="AJ19" s="49"/>
      <c r="AK19" s="49"/>
      <c r="AL19" s="49"/>
      <c r="AM19" s="239"/>
      <c r="AN19" s="240"/>
      <c r="AO19" s="240"/>
      <c r="AP19" s="240"/>
      <c r="AQ19" s="241"/>
      <c r="AR19" s="163" t="s">
        <v>1349</v>
      </c>
      <c r="AS19" s="521" t="s">
        <v>1262</v>
      </c>
      <c r="AT19" s="522"/>
      <c r="AU19" s="523"/>
      <c r="AV19" s="163" t="s">
        <v>1349</v>
      </c>
      <c r="AW19" s="521" t="s">
        <v>1263</v>
      </c>
      <c r="AX19" s="522"/>
      <c r="AY19" s="523"/>
      <c r="AZ19" s="163" t="s">
        <v>1349</v>
      </c>
      <c r="BA19" s="521" t="s">
        <v>1264</v>
      </c>
      <c r="BB19" s="522"/>
      <c r="BC19" s="523"/>
      <c r="BD19" s="530"/>
      <c r="BE19" s="527"/>
      <c r="BF19" s="527"/>
      <c r="BG19" s="528"/>
      <c r="BH19" s="96"/>
      <c r="BI19" s="105"/>
      <c r="BJ19" s="105"/>
      <c r="BK19" s="49"/>
      <c r="BL19" s="49"/>
      <c r="BM19" s="50"/>
    </row>
    <row r="20" spans="1:65" ht="20.85" customHeight="1" thickTop="1" x14ac:dyDescent="0.15">
      <c r="A20" s="222"/>
      <c r="B20" s="223"/>
      <c r="C20" s="223"/>
      <c r="D20" s="224"/>
      <c r="E20" s="222"/>
      <c r="F20" s="223"/>
      <c r="G20" s="223"/>
      <c r="H20" s="223"/>
      <c r="I20" s="224"/>
      <c r="J20" s="25"/>
      <c r="K20" s="40" t="s">
        <v>174</v>
      </c>
      <c r="L20" s="269" t="s">
        <v>450</v>
      </c>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70"/>
      <c r="AJ20" s="49"/>
      <c r="AK20" s="49"/>
      <c r="AL20" s="49"/>
      <c r="AM20" s="510" t="s">
        <v>2</v>
      </c>
      <c r="AN20" s="257" t="s">
        <v>247</v>
      </c>
      <c r="AO20" s="258"/>
      <c r="AP20" s="258"/>
      <c r="AQ20" s="246"/>
      <c r="AR20" s="33"/>
      <c r="AS20" s="163" t="s">
        <v>1349</v>
      </c>
      <c r="AT20" s="34" t="s">
        <v>135</v>
      </c>
      <c r="AU20" s="109"/>
      <c r="AV20" s="33"/>
      <c r="AW20" s="163" t="s">
        <v>1349</v>
      </c>
      <c r="AX20" s="34" t="s">
        <v>152</v>
      </c>
      <c r="AY20" s="109"/>
      <c r="AZ20" s="110"/>
      <c r="BA20" s="163" t="s">
        <v>1349</v>
      </c>
      <c r="BB20" s="34" t="s">
        <v>136</v>
      </c>
      <c r="BC20" s="111"/>
      <c r="BD20" s="112"/>
      <c r="BE20" s="163" t="s">
        <v>1349</v>
      </c>
      <c r="BF20" s="34" t="s">
        <v>136</v>
      </c>
      <c r="BG20" s="83"/>
      <c r="BH20" s="24"/>
      <c r="BI20" s="32"/>
      <c r="BJ20" s="32"/>
      <c r="BK20" s="49"/>
      <c r="BL20" s="49"/>
      <c r="BM20" s="26"/>
    </row>
    <row r="21" spans="1:65" ht="20.85" customHeight="1" x14ac:dyDescent="0.15">
      <c r="A21" s="222"/>
      <c r="B21" s="223"/>
      <c r="C21" s="223"/>
      <c r="D21" s="224"/>
      <c r="E21" s="222"/>
      <c r="F21" s="223"/>
      <c r="G21" s="223"/>
      <c r="H21" s="223"/>
      <c r="I21" s="224"/>
      <c r="J21" s="25"/>
      <c r="K21" s="41" t="s">
        <v>176</v>
      </c>
      <c r="L21" s="223" t="s">
        <v>202</v>
      </c>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62"/>
      <c r="AJ21" s="49"/>
      <c r="AK21" s="49"/>
      <c r="AL21" s="49"/>
      <c r="AM21" s="511"/>
      <c r="AN21" s="257" t="s">
        <v>248</v>
      </c>
      <c r="AO21" s="258"/>
      <c r="AP21" s="258"/>
      <c r="AQ21" s="246"/>
      <c r="AR21" s="33"/>
      <c r="AS21" s="163" t="s">
        <v>1349</v>
      </c>
      <c r="AT21" s="34" t="s">
        <v>152</v>
      </c>
      <c r="AU21" s="109"/>
      <c r="AV21" s="33"/>
      <c r="AW21" s="163" t="s">
        <v>1349</v>
      </c>
      <c r="AX21" s="34" t="s">
        <v>136</v>
      </c>
      <c r="AY21" s="109"/>
      <c r="AZ21" s="110"/>
      <c r="BA21" s="163" t="s">
        <v>1349</v>
      </c>
      <c r="BB21" s="34" t="s">
        <v>153</v>
      </c>
      <c r="BC21" s="111"/>
      <c r="BD21" s="112"/>
      <c r="BE21" s="163" t="s">
        <v>1349</v>
      </c>
      <c r="BF21" s="34" t="s">
        <v>153</v>
      </c>
      <c r="BG21" s="83"/>
      <c r="BH21" s="24"/>
      <c r="BI21" s="32"/>
      <c r="BJ21" s="32"/>
      <c r="BK21" s="49"/>
      <c r="BL21" s="49"/>
      <c r="BM21" s="26"/>
    </row>
    <row r="22" spans="1:65" ht="20.85" customHeight="1" x14ac:dyDescent="0.15">
      <c r="A22" s="222"/>
      <c r="B22" s="223"/>
      <c r="C22" s="223"/>
      <c r="D22" s="224"/>
      <c r="E22" s="222"/>
      <c r="F22" s="223"/>
      <c r="G22" s="223"/>
      <c r="H22" s="223"/>
      <c r="I22" s="224"/>
      <c r="J22" s="25"/>
      <c r="K22" s="41" t="s">
        <v>178</v>
      </c>
      <c r="L22" s="223" t="s">
        <v>26</v>
      </c>
      <c r="M22" s="223"/>
      <c r="N22" s="231"/>
      <c r="O22" s="231"/>
      <c r="P22" s="24" t="s">
        <v>205</v>
      </c>
      <c r="Q22" s="496" t="s">
        <v>207</v>
      </c>
      <c r="R22" s="496"/>
      <c r="S22" s="496"/>
      <c r="T22" s="496"/>
      <c r="U22" s="16"/>
      <c r="V22" s="223" t="s">
        <v>29</v>
      </c>
      <c r="W22" s="223"/>
      <c r="X22" s="223"/>
      <c r="Y22" s="223"/>
      <c r="Z22" s="223"/>
      <c r="AA22" s="24"/>
      <c r="AB22" s="223" t="s">
        <v>208</v>
      </c>
      <c r="AC22" s="223"/>
      <c r="AD22" s="223"/>
      <c r="AE22" s="223"/>
      <c r="AF22" s="223"/>
      <c r="AG22" s="223"/>
      <c r="AH22" s="223"/>
      <c r="AI22" s="262"/>
      <c r="AJ22" s="49"/>
      <c r="AK22" s="49"/>
      <c r="AL22" s="49"/>
      <c r="AM22" s="511"/>
      <c r="AN22" s="257" t="s">
        <v>249</v>
      </c>
      <c r="AO22" s="258"/>
      <c r="AP22" s="258"/>
      <c r="AQ22" s="246"/>
      <c r="AR22" s="33"/>
      <c r="AS22" s="163" t="s">
        <v>1349</v>
      </c>
      <c r="AT22" s="34" t="s">
        <v>136</v>
      </c>
      <c r="AU22" s="109"/>
      <c r="AV22" s="33"/>
      <c r="AW22" s="163" t="s">
        <v>1349</v>
      </c>
      <c r="AX22" s="34" t="s">
        <v>153</v>
      </c>
      <c r="AY22" s="109"/>
      <c r="AZ22" s="110"/>
      <c r="BA22" s="163" t="s">
        <v>1349</v>
      </c>
      <c r="BB22" s="34" t="s">
        <v>137</v>
      </c>
      <c r="BC22" s="111"/>
      <c r="BD22" s="112"/>
      <c r="BE22" s="163" t="s">
        <v>1349</v>
      </c>
      <c r="BF22" s="34" t="s">
        <v>137</v>
      </c>
      <c r="BG22" s="83"/>
      <c r="BH22" s="24"/>
      <c r="BI22" s="32"/>
      <c r="BJ22" s="32"/>
      <c r="BK22" s="49"/>
      <c r="BL22" s="49"/>
      <c r="BM22" s="26"/>
    </row>
    <row r="23" spans="1:65" ht="20.85" customHeight="1" thickBot="1" x14ac:dyDescent="0.2">
      <c r="A23" s="222"/>
      <c r="B23" s="223"/>
      <c r="C23" s="223"/>
      <c r="D23" s="224"/>
      <c r="E23" s="222"/>
      <c r="F23" s="223"/>
      <c r="G23" s="223"/>
      <c r="H23" s="223"/>
      <c r="I23" s="224"/>
      <c r="J23" s="25"/>
      <c r="K23" s="42" t="s">
        <v>180</v>
      </c>
      <c r="L23" s="274" t="s">
        <v>211</v>
      </c>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5"/>
      <c r="AJ23" s="49"/>
      <c r="AK23" s="49"/>
      <c r="AL23" s="49"/>
      <c r="AM23" s="512"/>
      <c r="AN23" s="257" t="s">
        <v>250</v>
      </c>
      <c r="AO23" s="258"/>
      <c r="AP23" s="258"/>
      <c r="AQ23" s="246"/>
      <c r="AR23" s="33"/>
      <c r="AS23" s="163" t="s">
        <v>1349</v>
      </c>
      <c r="AT23" s="113" t="s">
        <v>153</v>
      </c>
      <c r="AU23" s="109"/>
      <c r="AV23" s="33"/>
      <c r="AW23" s="163" t="s">
        <v>1349</v>
      </c>
      <c r="AX23" s="113" t="s">
        <v>137</v>
      </c>
      <c r="AY23" s="109"/>
      <c r="AZ23" s="114"/>
      <c r="BA23" s="163" t="s">
        <v>1349</v>
      </c>
      <c r="BB23" s="113" t="s">
        <v>137</v>
      </c>
      <c r="BC23" s="115"/>
      <c r="BD23" s="112"/>
      <c r="BE23" s="163" t="s">
        <v>1349</v>
      </c>
      <c r="BF23" s="113" t="s">
        <v>137</v>
      </c>
      <c r="BG23" s="83"/>
      <c r="BH23" s="24"/>
      <c r="BI23" s="106"/>
      <c r="BJ23" s="106"/>
      <c r="BK23" s="49"/>
      <c r="BL23" s="49"/>
      <c r="BM23" s="26"/>
    </row>
    <row r="24" spans="1:65" ht="20.85" customHeight="1" thickTop="1" x14ac:dyDescent="0.15">
      <c r="A24" s="222"/>
      <c r="B24" s="223"/>
      <c r="C24" s="223"/>
      <c r="D24" s="224"/>
      <c r="E24" s="222"/>
      <c r="F24" s="223"/>
      <c r="G24" s="223"/>
      <c r="H24" s="223"/>
      <c r="I24" s="224"/>
      <c r="J24" s="25"/>
      <c r="K24" s="24"/>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t="s">
        <v>365</v>
      </c>
      <c r="AN24" s="49"/>
      <c r="AO24" s="49"/>
      <c r="AP24" s="49"/>
      <c r="AQ24" s="49"/>
      <c r="AR24" s="49"/>
      <c r="AS24" s="49"/>
      <c r="AT24" s="49"/>
      <c r="AU24" s="49"/>
      <c r="AV24" s="49"/>
      <c r="AW24" s="49"/>
      <c r="AX24" s="54"/>
      <c r="AY24" s="54"/>
      <c r="AZ24" s="54"/>
      <c r="BA24" s="54"/>
      <c r="BB24" s="54"/>
      <c r="BC24" s="54"/>
      <c r="BD24" s="54"/>
      <c r="BE24" s="54"/>
      <c r="BF24" s="49"/>
      <c r="BG24" s="49"/>
      <c r="BH24" s="49"/>
      <c r="BI24" s="49"/>
      <c r="BJ24" s="49"/>
      <c r="BK24" s="49"/>
      <c r="BL24" s="49"/>
      <c r="BM24" s="50"/>
    </row>
    <row r="25" spans="1:65" ht="20.85" customHeight="1" x14ac:dyDescent="0.15">
      <c r="A25" s="222"/>
      <c r="B25" s="223"/>
      <c r="C25" s="223"/>
      <c r="D25" s="224"/>
      <c r="E25" s="222"/>
      <c r="F25" s="223"/>
      <c r="G25" s="223"/>
      <c r="H25" s="223"/>
      <c r="I25" s="224"/>
      <c r="J25" s="25"/>
      <c r="K25" s="24"/>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39"/>
      <c r="F26" s="240"/>
      <c r="G26" s="240"/>
      <c r="H26" s="240"/>
      <c r="I26" s="241"/>
      <c r="J26" s="35"/>
      <c r="K26" s="23"/>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124"/>
      <c r="AY26" s="92"/>
      <c r="AZ26" s="92"/>
      <c r="BA26" s="92"/>
      <c r="BB26" s="92"/>
      <c r="BC26" s="92"/>
      <c r="BD26" s="92"/>
      <c r="BE26" s="86"/>
      <c r="BF26" s="92"/>
      <c r="BG26" s="92"/>
      <c r="BH26" s="92"/>
      <c r="BI26" s="92"/>
      <c r="BJ26" s="92"/>
      <c r="BK26" s="92"/>
      <c r="BL26" s="92"/>
      <c r="BM26" s="86"/>
    </row>
    <row r="27" spans="1:65" ht="20.85" customHeight="1" x14ac:dyDescent="0.15">
      <c r="A27" s="222"/>
      <c r="B27" s="223"/>
      <c r="C27" s="223"/>
      <c r="D27" s="224"/>
      <c r="E27" s="248" t="s">
        <v>252</v>
      </c>
      <c r="F27" s="249"/>
      <c r="G27" s="249"/>
      <c r="H27" s="249"/>
      <c r="I27" s="256"/>
      <c r="J27" s="257" t="s">
        <v>135</v>
      </c>
      <c r="K27" s="258"/>
      <c r="L27" s="258"/>
      <c r="M27" s="258"/>
      <c r="N27" s="258"/>
      <c r="O27" s="258"/>
      <c r="P27" s="258"/>
      <c r="Q27" s="258"/>
      <c r="R27" s="258"/>
      <c r="S27" s="258"/>
      <c r="T27" s="258"/>
      <c r="U27" s="258"/>
      <c r="V27" s="258"/>
      <c r="W27" s="246"/>
      <c r="X27" s="257" t="s">
        <v>136</v>
      </c>
      <c r="Y27" s="258"/>
      <c r="Z27" s="258"/>
      <c r="AA27" s="258"/>
      <c r="AB27" s="258"/>
      <c r="AC27" s="258"/>
      <c r="AD27" s="258"/>
      <c r="AE27" s="258"/>
      <c r="AF27" s="258"/>
      <c r="AG27" s="258"/>
      <c r="AH27" s="258"/>
      <c r="AI27" s="258"/>
      <c r="AJ27" s="258"/>
      <c r="AK27" s="246"/>
      <c r="AL27" s="257" t="s">
        <v>137</v>
      </c>
      <c r="AM27" s="258"/>
      <c r="AN27" s="258"/>
      <c r="AO27" s="258"/>
      <c r="AP27" s="258"/>
      <c r="AQ27" s="258"/>
      <c r="AR27" s="258"/>
      <c r="AS27" s="258"/>
      <c r="AT27" s="258"/>
      <c r="AU27" s="258"/>
      <c r="AV27" s="258"/>
      <c r="AW27" s="258"/>
      <c r="AX27" s="258"/>
      <c r="AY27" s="246"/>
      <c r="AZ27" s="257" t="s">
        <v>138</v>
      </c>
      <c r="BA27" s="258"/>
      <c r="BB27" s="258"/>
      <c r="BC27" s="258"/>
      <c r="BD27" s="258"/>
      <c r="BE27" s="258"/>
      <c r="BF27" s="258"/>
      <c r="BG27" s="258"/>
      <c r="BH27" s="258"/>
      <c r="BI27" s="258"/>
      <c r="BJ27" s="258"/>
      <c r="BK27" s="258"/>
      <c r="BL27" s="258"/>
      <c r="BM27" s="246"/>
    </row>
    <row r="28" spans="1:65" ht="20.85" customHeight="1" x14ac:dyDescent="0.15">
      <c r="A28" s="222"/>
      <c r="B28" s="223"/>
      <c r="C28" s="223"/>
      <c r="D28" s="224"/>
      <c r="E28" s="222"/>
      <c r="F28" s="223"/>
      <c r="G28" s="223"/>
      <c r="H28" s="223"/>
      <c r="I28" s="224"/>
      <c r="J28" s="509"/>
      <c r="K28" s="236"/>
      <c r="L28" s="236"/>
      <c r="M28" s="236"/>
      <c r="N28" s="102" t="s">
        <v>1349</v>
      </c>
      <c r="O28" s="236" t="s">
        <v>141</v>
      </c>
      <c r="P28" s="236"/>
      <c r="Q28" s="236"/>
      <c r="R28" s="236"/>
      <c r="S28" s="236"/>
      <c r="T28" s="236"/>
      <c r="U28" s="236"/>
      <c r="V28" s="236"/>
      <c r="W28" s="237"/>
      <c r="X28" s="509"/>
      <c r="Y28" s="236"/>
      <c r="Z28" s="236"/>
      <c r="AA28" s="236"/>
      <c r="AB28" s="102" t="s">
        <v>1349</v>
      </c>
      <c r="AC28" s="236" t="s">
        <v>142</v>
      </c>
      <c r="AD28" s="236"/>
      <c r="AE28" s="236"/>
      <c r="AF28" s="236"/>
      <c r="AG28" s="236"/>
      <c r="AH28" s="236"/>
      <c r="AI28" s="236"/>
      <c r="AJ28" s="236"/>
      <c r="AK28" s="237"/>
      <c r="AL28" s="509"/>
      <c r="AM28" s="236"/>
      <c r="AN28" s="236"/>
      <c r="AO28" s="236"/>
      <c r="AP28" s="102" t="s">
        <v>1349</v>
      </c>
      <c r="AQ28" s="236" t="s">
        <v>11</v>
      </c>
      <c r="AR28" s="236"/>
      <c r="AS28" s="236"/>
      <c r="AT28" s="236"/>
      <c r="AU28" s="236"/>
      <c r="AV28" s="236"/>
      <c r="AW28" s="236"/>
      <c r="AX28" s="236"/>
      <c r="AY28" s="237"/>
      <c r="AZ28" s="509"/>
      <c r="BA28" s="236"/>
      <c r="BB28" s="236"/>
      <c r="BC28" s="236"/>
      <c r="BD28" s="102" t="s">
        <v>1349</v>
      </c>
      <c r="BE28" s="236" t="s">
        <v>144</v>
      </c>
      <c r="BF28" s="236"/>
      <c r="BG28" s="236"/>
      <c r="BH28" s="236"/>
      <c r="BI28" s="236"/>
      <c r="BJ28" s="236"/>
      <c r="BK28" s="236"/>
      <c r="BL28" s="236"/>
      <c r="BM28" s="237"/>
    </row>
    <row r="29" spans="1:65" ht="20.85" customHeight="1" x14ac:dyDescent="0.15">
      <c r="A29" s="222"/>
      <c r="B29" s="223"/>
      <c r="C29" s="223"/>
      <c r="D29" s="224"/>
      <c r="E29" s="556" t="s">
        <v>406</v>
      </c>
      <c r="F29" s="557"/>
      <c r="G29" s="557"/>
      <c r="H29" s="557"/>
      <c r="I29" s="558"/>
      <c r="J29" s="248" t="s">
        <v>14</v>
      </c>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t="s">
        <v>18</v>
      </c>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56"/>
    </row>
    <row r="30" spans="1:65" ht="20.85" customHeight="1" x14ac:dyDescent="0.15">
      <c r="A30" s="222"/>
      <c r="B30" s="223"/>
      <c r="C30" s="223"/>
      <c r="D30" s="224"/>
      <c r="E30" s="227"/>
      <c r="F30" s="228"/>
      <c r="G30" s="228"/>
      <c r="H30" s="228"/>
      <c r="I30" s="229"/>
      <c r="J30" s="25"/>
      <c r="K30" s="146" t="s">
        <v>1355</v>
      </c>
      <c r="L30" s="49" t="s">
        <v>1160</v>
      </c>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24"/>
      <c r="AL30" s="24"/>
      <c r="AM30" s="223" t="s">
        <v>263</v>
      </c>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6"/>
    </row>
    <row r="31" spans="1:65" ht="20.85" customHeight="1" x14ac:dyDescent="0.15">
      <c r="A31" s="222"/>
      <c r="B31" s="223"/>
      <c r="C31" s="223"/>
      <c r="D31" s="224"/>
      <c r="E31" s="222"/>
      <c r="F31" s="238"/>
      <c r="G31" s="238"/>
      <c r="H31" s="238"/>
      <c r="I31" s="224"/>
      <c r="J31" s="25"/>
      <c r="K31" s="146" t="s">
        <v>1355</v>
      </c>
      <c r="L31" s="49" t="s">
        <v>1161</v>
      </c>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24"/>
      <c r="AL31" s="24"/>
      <c r="AM31" s="223" t="s">
        <v>264</v>
      </c>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6"/>
    </row>
    <row r="32" spans="1:65" ht="20.85" customHeight="1" x14ac:dyDescent="0.15">
      <c r="A32" s="222"/>
      <c r="B32" s="223"/>
      <c r="C32" s="223"/>
      <c r="D32" s="224"/>
      <c r="E32" s="222"/>
      <c r="F32" s="223"/>
      <c r="G32" s="223"/>
      <c r="H32" s="223"/>
      <c r="I32" s="224"/>
      <c r="J32" s="25"/>
      <c r="K32" s="146" t="s">
        <v>1355</v>
      </c>
      <c r="L32" s="49" t="s">
        <v>1162</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24"/>
      <c r="AL32" s="24"/>
      <c r="AM32" s="223" t="s">
        <v>265</v>
      </c>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6"/>
    </row>
    <row r="33" spans="1:65" ht="20.85" customHeight="1" x14ac:dyDescent="0.15">
      <c r="A33" s="222"/>
      <c r="B33" s="223"/>
      <c r="C33" s="223"/>
      <c r="D33" s="224"/>
      <c r="E33" s="222"/>
      <c r="F33" s="223"/>
      <c r="G33" s="223"/>
      <c r="H33" s="223"/>
      <c r="I33" s="224"/>
      <c r="J33" s="25"/>
      <c r="K33" s="146" t="s">
        <v>1355</v>
      </c>
      <c r="L33" s="89" t="s">
        <v>1163</v>
      </c>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24"/>
      <c r="AL33" s="24"/>
      <c r="AM33" s="223" t="s">
        <v>266</v>
      </c>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6"/>
    </row>
    <row r="34" spans="1:65" ht="20.85" customHeight="1" x14ac:dyDescent="0.15">
      <c r="A34" s="222"/>
      <c r="B34" s="223"/>
      <c r="C34" s="223"/>
      <c r="D34" s="224"/>
      <c r="E34" s="222"/>
      <c r="F34" s="223"/>
      <c r="G34" s="223"/>
      <c r="H34" s="223"/>
      <c r="I34" s="224"/>
      <c r="J34" s="25"/>
      <c r="K34" s="146" t="s">
        <v>1355</v>
      </c>
      <c r="L34" s="89" t="s">
        <v>776</v>
      </c>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24"/>
      <c r="AL34" s="24"/>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2"/>
      <c r="F35" s="223"/>
      <c r="G35" s="223"/>
      <c r="H35" s="223"/>
      <c r="I35" s="224"/>
      <c r="J35" s="25"/>
      <c r="K35" s="24"/>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24"/>
      <c r="AL35" s="24"/>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24"/>
      <c r="L36" s="89"/>
      <c r="M36" s="89"/>
      <c r="N36" s="49"/>
      <c r="O36" s="49"/>
      <c r="P36" s="49"/>
      <c r="Q36" s="49"/>
      <c r="R36" s="49"/>
      <c r="S36" s="49"/>
      <c r="T36" s="49"/>
      <c r="U36" s="49"/>
      <c r="V36" s="49"/>
      <c r="W36" s="49"/>
      <c r="X36" s="49"/>
      <c r="Y36" s="49"/>
      <c r="Z36" s="49"/>
      <c r="AA36" s="49"/>
      <c r="AB36" s="49"/>
      <c r="AC36" s="49"/>
      <c r="AD36" s="49"/>
      <c r="AE36" s="49"/>
      <c r="AF36" s="49"/>
      <c r="AG36" s="49"/>
      <c r="AH36" s="49"/>
      <c r="AI36" s="49"/>
      <c r="AJ36" s="49"/>
      <c r="AK36" s="24"/>
      <c r="AL36" s="24"/>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4"/>
      <c r="AL37" s="24"/>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39"/>
      <c r="B39" s="240"/>
      <c r="C39" s="240"/>
      <c r="D39" s="241"/>
      <c r="E39" s="239"/>
      <c r="F39" s="240"/>
      <c r="G39" s="240"/>
      <c r="H39" s="240"/>
      <c r="I39" s="241"/>
      <c r="J39" s="35"/>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3"/>
      <c r="AL39" s="23"/>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2"/>
    </row>
  </sheetData>
  <mergeCells count="149">
    <mergeCell ref="A1:BM1"/>
    <mergeCell ref="A2:BM2"/>
    <mergeCell ref="A3:BM3"/>
    <mergeCell ref="A4:D4"/>
    <mergeCell ref="E4:I4"/>
    <mergeCell ref="J4:Q4"/>
    <mergeCell ref="R4:Y4"/>
    <mergeCell ref="Z4:AG4"/>
    <mergeCell ref="AH4:AO4"/>
    <mergeCell ref="AP4:AW4"/>
    <mergeCell ref="AX4:BE4"/>
    <mergeCell ref="BF4:BM4"/>
    <mergeCell ref="A5:D5"/>
    <mergeCell ref="E5:I5"/>
    <mergeCell ref="L5:Q5"/>
    <mergeCell ref="T5:Y5"/>
    <mergeCell ref="AB5:AG5"/>
    <mergeCell ref="AJ5:AO5"/>
    <mergeCell ref="AR5:AW5"/>
    <mergeCell ref="AZ5:BE5"/>
    <mergeCell ref="BH5:BM5"/>
    <mergeCell ref="J6:AW6"/>
    <mergeCell ref="AY6:BE9"/>
    <mergeCell ref="BG6:BM9"/>
    <mergeCell ref="B7:D7"/>
    <mergeCell ref="J7:Z7"/>
    <mergeCell ref="B8:D8"/>
    <mergeCell ref="J8:AT8"/>
    <mergeCell ref="E7:I8"/>
    <mergeCell ref="A11:D11"/>
    <mergeCell ref="L11:AT11"/>
    <mergeCell ref="A12:D12"/>
    <mergeCell ref="E12:I12"/>
    <mergeCell ref="L12:AT12"/>
    <mergeCell ref="A9:D9"/>
    <mergeCell ref="E9:I9"/>
    <mergeCell ref="L9:AT9"/>
    <mergeCell ref="A10:D10"/>
    <mergeCell ref="L10:AT10"/>
    <mergeCell ref="E10:I10"/>
    <mergeCell ref="E11:I11"/>
    <mergeCell ref="A13:D13"/>
    <mergeCell ref="E13:I13"/>
    <mergeCell ref="L13:AT13"/>
    <mergeCell ref="A14:D14"/>
    <mergeCell ref="E14:I14"/>
    <mergeCell ref="O14:P14"/>
    <mergeCell ref="Q14:AS15"/>
    <mergeCell ref="A15:D15"/>
    <mergeCell ref="E15:I15"/>
    <mergeCell ref="L14:N14"/>
    <mergeCell ref="BE18:BG19"/>
    <mergeCell ref="AS19:AU19"/>
    <mergeCell ref="AW19:AY19"/>
    <mergeCell ref="BA19:BC19"/>
    <mergeCell ref="L15:M15"/>
    <mergeCell ref="A16:D16"/>
    <mergeCell ref="E16:I16"/>
    <mergeCell ref="A17:D17"/>
    <mergeCell ref="E17:I17"/>
    <mergeCell ref="AM17:AW17"/>
    <mergeCell ref="A18:D18"/>
    <mergeCell ref="E18:I18"/>
    <mergeCell ref="K18:AH18"/>
    <mergeCell ref="AM18:AQ19"/>
    <mergeCell ref="AR18:BC18"/>
    <mergeCell ref="A19:D19"/>
    <mergeCell ref="E19:I19"/>
    <mergeCell ref="K19:AH19"/>
    <mergeCell ref="BD18:BD19"/>
    <mergeCell ref="A20:D20"/>
    <mergeCell ref="E20:I20"/>
    <mergeCell ref="L20:AI20"/>
    <mergeCell ref="AM20:AM23"/>
    <mergeCell ref="AN20:AQ20"/>
    <mergeCell ref="A21:D21"/>
    <mergeCell ref="E21:I21"/>
    <mergeCell ref="L21:AI21"/>
    <mergeCell ref="AN23:AQ23"/>
    <mergeCell ref="AN21:AQ21"/>
    <mergeCell ref="A22:D22"/>
    <mergeCell ref="E22:I22"/>
    <mergeCell ref="L22:M22"/>
    <mergeCell ref="N22:O22"/>
    <mergeCell ref="Q22:T22"/>
    <mergeCell ref="V22:Z22"/>
    <mergeCell ref="AB22:AI22"/>
    <mergeCell ref="AN22:AQ22"/>
    <mergeCell ref="A26:D26"/>
    <mergeCell ref="E26:I26"/>
    <mergeCell ref="A27:D27"/>
    <mergeCell ref="E27:I27"/>
    <mergeCell ref="J27:W27"/>
    <mergeCell ref="X27:AK27"/>
    <mergeCell ref="A23:D23"/>
    <mergeCell ref="E23:I23"/>
    <mergeCell ref="L23:AI23"/>
    <mergeCell ref="A24:D24"/>
    <mergeCell ref="E24:I24"/>
    <mergeCell ref="A25:D25"/>
    <mergeCell ref="E25:I25"/>
    <mergeCell ref="AL27:AY27"/>
    <mergeCell ref="AZ27:BM27"/>
    <mergeCell ref="A28:D28"/>
    <mergeCell ref="E28:I28"/>
    <mergeCell ref="J28:M28"/>
    <mergeCell ref="O28:W28"/>
    <mergeCell ref="X28:AA28"/>
    <mergeCell ref="AC28:AK28"/>
    <mergeCell ref="AL28:AO28"/>
    <mergeCell ref="AQ28:AY28"/>
    <mergeCell ref="A30:D30"/>
    <mergeCell ref="AM30:BL30"/>
    <mergeCell ref="A31:D31"/>
    <mergeCell ref="E31:I31"/>
    <mergeCell ref="AM31:BL31"/>
    <mergeCell ref="AZ28:BC28"/>
    <mergeCell ref="BE28:BM28"/>
    <mergeCell ref="A29:D29"/>
    <mergeCell ref="J29:AK29"/>
    <mergeCell ref="AL29:BM29"/>
    <mergeCell ref="E29:I30"/>
    <mergeCell ref="A34:D34"/>
    <mergeCell ref="E34:I34"/>
    <mergeCell ref="AM34:BL34"/>
    <mergeCell ref="A35:D35"/>
    <mergeCell ref="E35:I35"/>
    <mergeCell ref="AM35:BL35"/>
    <mergeCell ref="A32:D32"/>
    <mergeCell ref="E32:I32"/>
    <mergeCell ref="AM32:BL32"/>
    <mergeCell ref="A33:D33"/>
    <mergeCell ref="E33:I33"/>
    <mergeCell ref="AM33:BL33"/>
    <mergeCell ref="A38:D38"/>
    <mergeCell ref="E38:I38"/>
    <mergeCell ref="K38:AJ38"/>
    <mergeCell ref="AM38:BL38"/>
    <mergeCell ref="A39:D39"/>
    <mergeCell ref="E39:I39"/>
    <mergeCell ref="K39:AJ39"/>
    <mergeCell ref="AM39:BL39"/>
    <mergeCell ref="A36:D36"/>
    <mergeCell ref="E36:I36"/>
    <mergeCell ref="AM36:BL36"/>
    <mergeCell ref="A37:D37"/>
    <mergeCell ref="E37:I37"/>
    <mergeCell ref="K37:AJ37"/>
    <mergeCell ref="AM37:BL37"/>
  </mergeCells>
  <phoneticPr fontId="3"/>
  <conditionalFormatting sqref="AN20:AQ20">
    <cfRule type="expression" dxfId="51" priority="4">
      <formula>#REF!=1</formula>
    </cfRule>
  </conditionalFormatting>
  <conditionalFormatting sqref="AN21:AQ21">
    <cfRule type="expression" dxfId="50" priority="3">
      <formula>#REF!=2</formula>
    </cfRule>
  </conditionalFormatting>
  <conditionalFormatting sqref="AN22:AQ22">
    <cfRule type="expression" dxfId="49" priority="2">
      <formula>#REF!=3</formula>
    </cfRule>
  </conditionalFormatting>
  <conditionalFormatting sqref="AN23:AQ23">
    <cfRule type="expression" dxfId="48"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72"/>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408</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6"/>
      <c r="BA6" s="516"/>
      <c r="BB6" s="516"/>
      <c r="BC6" s="516"/>
      <c r="BD6" s="516"/>
      <c r="BE6" s="517"/>
      <c r="BF6" s="153" t="s">
        <v>1347</v>
      </c>
      <c r="BG6" s="515" t="s">
        <v>367</v>
      </c>
      <c r="BH6" s="516"/>
      <c r="BI6" s="516"/>
      <c r="BJ6" s="516"/>
      <c r="BK6" s="516"/>
      <c r="BL6" s="516"/>
      <c r="BM6" s="517"/>
    </row>
    <row r="7" spans="1:65" ht="20.85" customHeight="1" x14ac:dyDescent="0.15">
      <c r="A7" s="25"/>
      <c r="B7" s="223" t="s">
        <v>243</v>
      </c>
      <c r="C7" s="223"/>
      <c r="D7" s="224"/>
      <c r="E7" s="222"/>
      <c r="F7" s="238"/>
      <c r="G7" s="238"/>
      <c r="H7" s="238"/>
      <c r="I7" s="224"/>
      <c r="J7" s="222" t="s">
        <v>242</v>
      </c>
      <c r="K7" s="223"/>
      <c r="L7" s="223"/>
      <c r="M7" s="223"/>
      <c r="N7" s="223"/>
      <c r="O7" s="223"/>
      <c r="P7" s="223"/>
      <c r="Q7" s="223"/>
      <c r="R7" s="223"/>
      <c r="S7" s="223"/>
      <c r="T7" s="223"/>
      <c r="U7" s="223"/>
      <c r="V7" s="223"/>
      <c r="W7" s="223"/>
      <c r="X7" s="223"/>
      <c r="Y7" s="223"/>
      <c r="Z7" s="223"/>
      <c r="AA7" s="217" t="s">
        <v>559</v>
      </c>
      <c r="AB7" s="215"/>
      <c r="AC7" s="215"/>
      <c r="AD7" s="215"/>
      <c r="AE7" s="215"/>
      <c r="AF7" s="215"/>
      <c r="AG7" s="215"/>
      <c r="AH7" s="215"/>
      <c r="AI7" s="215"/>
      <c r="AJ7" s="215"/>
      <c r="AK7" s="215"/>
      <c r="AL7" s="215"/>
      <c r="AM7" s="215"/>
      <c r="AN7" s="215"/>
      <c r="AO7" s="215"/>
      <c r="AP7" s="215"/>
      <c r="AQ7" s="215"/>
      <c r="AR7" s="215"/>
      <c r="AS7" s="215"/>
      <c r="AT7" s="215"/>
      <c r="AU7" s="215"/>
      <c r="AV7" s="215"/>
      <c r="AW7" s="215"/>
      <c r="AX7" s="47"/>
      <c r="AY7" s="518"/>
      <c r="AZ7" s="518"/>
      <c r="BA7" s="518"/>
      <c r="BB7" s="518"/>
      <c r="BC7" s="518"/>
      <c r="BD7" s="518"/>
      <c r="BE7" s="519"/>
      <c r="BF7" s="49"/>
      <c r="BG7" s="518"/>
      <c r="BH7" s="518"/>
      <c r="BI7" s="518"/>
      <c r="BJ7" s="518"/>
      <c r="BK7" s="518"/>
      <c r="BL7" s="518"/>
      <c r="BM7" s="519"/>
    </row>
    <row r="8" spans="1:65" ht="20.85" customHeight="1" x14ac:dyDescent="0.15">
      <c r="A8" s="25"/>
      <c r="B8" s="223"/>
      <c r="C8" s="223"/>
      <c r="D8" s="224"/>
      <c r="E8" s="225" t="s">
        <v>409</v>
      </c>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18"/>
      <c r="AZ8" s="518"/>
      <c r="BA8" s="518"/>
      <c r="BB8" s="518"/>
      <c r="BC8" s="518"/>
      <c r="BD8" s="518"/>
      <c r="BE8" s="519"/>
      <c r="BF8" s="49"/>
      <c r="BG8" s="518"/>
      <c r="BH8" s="518"/>
      <c r="BI8" s="518"/>
      <c r="BJ8" s="518"/>
      <c r="BK8" s="518"/>
      <c r="BL8" s="518"/>
      <c r="BM8" s="519"/>
    </row>
    <row r="9" spans="1:65" ht="20.85" customHeight="1" x14ac:dyDescent="0.15">
      <c r="A9" s="222"/>
      <c r="B9" s="223"/>
      <c r="C9" s="223"/>
      <c r="D9" s="224"/>
      <c r="E9" s="222"/>
      <c r="F9" s="223"/>
      <c r="G9" s="223"/>
      <c r="H9" s="223"/>
      <c r="I9" s="224"/>
      <c r="J9" s="222" t="s">
        <v>369</v>
      </c>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4"/>
      <c r="AV9" s="49"/>
      <c r="AW9" s="49"/>
      <c r="AX9" s="47"/>
      <c r="AY9" s="518"/>
      <c r="AZ9" s="518"/>
      <c r="BA9" s="518"/>
      <c r="BB9" s="518"/>
      <c r="BC9" s="518"/>
      <c r="BD9" s="518"/>
      <c r="BE9" s="519"/>
      <c r="BF9" s="49"/>
      <c r="BG9" s="518"/>
      <c r="BH9" s="518"/>
      <c r="BI9" s="518"/>
      <c r="BJ9" s="518"/>
      <c r="BK9" s="518"/>
      <c r="BL9" s="518"/>
      <c r="BM9" s="519"/>
    </row>
    <row r="10" spans="1:65" ht="20.85" customHeight="1" x14ac:dyDescent="0.15">
      <c r="A10" s="222"/>
      <c r="B10" s="223"/>
      <c r="C10" s="223"/>
      <c r="D10" s="224"/>
      <c r="E10" s="222"/>
      <c r="F10" s="223"/>
      <c r="G10" s="223"/>
      <c r="H10" s="223"/>
      <c r="I10" s="224"/>
      <c r="J10" s="145" t="s">
        <v>1349</v>
      </c>
      <c r="K10" s="146" t="s">
        <v>1355</v>
      </c>
      <c r="L10" s="223" t="s">
        <v>1134</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4"/>
      <c r="AV10" s="49"/>
      <c r="AW10" s="49"/>
      <c r="AX10" s="47"/>
      <c r="AY10" s="518"/>
      <c r="AZ10" s="518"/>
      <c r="BA10" s="518"/>
      <c r="BB10" s="518"/>
      <c r="BC10" s="518"/>
      <c r="BD10" s="518"/>
      <c r="BE10" s="519"/>
      <c r="BF10" s="49"/>
      <c r="BG10" s="518"/>
      <c r="BH10" s="518"/>
      <c r="BI10" s="518"/>
      <c r="BJ10" s="518"/>
      <c r="BK10" s="518"/>
      <c r="BL10" s="518"/>
      <c r="BM10" s="519"/>
    </row>
    <row r="11" spans="1:65" ht="20.85" customHeight="1" x14ac:dyDescent="0.15">
      <c r="A11" s="222"/>
      <c r="B11" s="223"/>
      <c r="C11" s="223"/>
      <c r="D11" s="224"/>
      <c r="E11" s="222"/>
      <c r="F11" s="223"/>
      <c r="G11" s="223"/>
      <c r="H11" s="223"/>
      <c r="I11" s="224"/>
      <c r="J11" s="145" t="s">
        <v>1349</v>
      </c>
      <c r="K11" s="146" t="s">
        <v>1355</v>
      </c>
      <c r="L11" s="223" t="s">
        <v>1135</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26"/>
    </row>
    <row r="12" spans="1:65" ht="20.85" customHeight="1" x14ac:dyDescent="0.15">
      <c r="A12" s="222"/>
      <c r="B12" s="223"/>
      <c r="C12" s="223"/>
      <c r="D12" s="224"/>
      <c r="E12" s="222"/>
      <c r="F12" s="223"/>
      <c r="G12" s="223"/>
      <c r="H12" s="223"/>
      <c r="I12" s="224"/>
      <c r="J12" s="145" t="s">
        <v>1349</v>
      </c>
      <c r="K12" s="146" t="s">
        <v>1355</v>
      </c>
      <c r="L12" s="255" t="s">
        <v>1136</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26"/>
    </row>
    <row r="13" spans="1:65" ht="20.85" customHeight="1" x14ac:dyDescent="0.15">
      <c r="A13" s="222"/>
      <c r="B13" s="223"/>
      <c r="C13" s="223"/>
      <c r="D13" s="224"/>
      <c r="E13" s="222"/>
      <c r="F13" s="223"/>
      <c r="G13" s="223"/>
      <c r="H13" s="223"/>
      <c r="I13" s="224"/>
      <c r="J13" s="145" t="s">
        <v>1349</v>
      </c>
      <c r="K13" s="146" t="s">
        <v>1355</v>
      </c>
      <c r="L13" s="255" t="s">
        <v>1137</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4"/>
      <c r="AV13" s="101"/>
      <c r="AW13" s="32"/>
      <c r="AX13" s="104"/>
      <c r="AY13" s="32"/>
      <c r="AZ13" s="32"/>
      <c r="BA13" s="32"/>
      <c r="BB13" s="32"/>
      <c r="BC13" s="32"/>
      <c r="BD13" s="32"/>
      <c r="BE13" s="103"/>
      <c r="BF13" s="32"/>
      <c r="BG13" s="32"/>
      <c r="BH13" s="32"/>
      <c r="BI13" s="32"/>
      <c r="BJ13" s="32"/>
      <c r="BK13" s="32"/>
      <c r="BL13" s="32"/>
      <c r="BM13" s="26"/>
    </row>
    <row r="14" spans="1:65" ht="20.85" customHeight="1" x14ac:dyDescent="0.15">
      <c r="A14" s="222"/>
      <c r="B14" s="223"/>
      <c r="C14" s="223"/>
      <c r="D14" s="224"/>
      <c r="E14" s="222"/>
      <c r="F14" s="223"/>
      <c r="G14" s="223"/>
      <c r="H14" s="223"/>
      <c r="I14" s="224"/>
      <c r="J14" s="145" t="s">
        <v>1349</v>
      </c>
      <c r="K14" s="146" t="s">
        <v>1355</v>
      </c>
      <c r="L14" s="300" t="s">
        <v>1138</v>
      </c>
      <c r="M14" s="300"/>
      <c r="N14" s="212"/>
      <c r="O14" s="223"/>
      <c r="P14" s="22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24"/>
      <c r="AU14" s="24"/>
      <c r="AV14" s="49"/>
      <c r="AW14" s="49"/>
      <c r="AX14" s="47"/>
      <c r="AY14" s="49"/>
      <c r="AZ14" s="49"/>
      <c r="BA14" s="49"/>
      <c r="BB14" s="49"/>
      <c r="BC14" s="49"/>
      <c r="BD14" s="49"/>
      <c r="BE14" s="50"/>
      <c r="BF14" s="49"/>
      <c r="BG14" s="49"/>
      <c r="BH14" s="49"/>
      <c r="BI14" s="49"/>
      <c r="BJ14" s="49"/>
      <c r="BK14" s="49"/>
      <c r="BL14" s="49"/>
      <c r="BM14" s="50"/>
    </row>
    <row r="15" spans="1:65" ht="20.85" customHeight="1" x14ac:dyDescent="0.15">
      <c r="A15" s="222"/>
      <c r="B15" s="223"/>
      <c r="C15" s="223"/>
      <c r="D15" s="224"/>
      <c r="E15" s="222"/>
      <c r="F15" s="223"/>
      <c r="G15" s="223"/>
      <c r="H15" s="223"/>
      <c r="I15" s="224"/>
      <c r="J15" s="25"/>
      <c r="K15" s="24"/>
      <c r="L15" s="223"/>
      <c r="M15" s="223"/>
      <c r="N15" s="24"/>
      <c r="O15" s="23" t="s">
        <v>17</v>
      </c>
      <c r="P15" s="23"/>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24"/>
      <c r="AU15" s="24"/>
      <c r="AV15" s="49"/>
      <c r="AW15" s="49"/>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25"/>
      <c r="K16" s="24"/>
      <c r="L16" s="24"/>
      <c r="M16" s="24"/>
      <c r="N16" s="24"/>
      <c r="O16" s="24"/>
      <c r="P16" s="24"/>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24"/>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222" t="s">
        <v>410</v>
      </c>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255" t="s">
        <v>1139</v>
      </c>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4"/>
      <c r="AV18" s="101"/>
      <c r="AW18" s="32"/>
      <c r="AX18" s="104"/>
      <c r="AY18" s="32"/>
      <c r="AZ18" s="32"/>
      <c r="BA18" s="32"/>
      <c r="BB18" s="32"/>
      <c r="BC18" s="32"/>
      <c r="BD18" s="32"/>
      <c r="BE18" s="103"/>
      <c r="BF18" s="32"/>
      <c r="BG18" s="32"/>
      <c r="BH18" s="32"/>
      <c r="BI18" s="32"/>
      <c r="BJ18" s="32"/>
      <c r="BK18" s="32"/>
      <c r="BL18" s="32"/>
      <c r="BM18" s="26"/>
    </row>
    <row r="19" spans="1:65" ht="20.85" customHeight="1" x14ac:dyDescent="0.15">
      <c r="A19" s="222"/>
      <c r="B19" s="223"/>
      <c r="C19" s="223"/>
      <c r="D19" s="224"/>
      <c r="E19" s="222"/>
      <c r="F19" s="223"/>
      <c r="G19" s="223"/>
      <c r="H19" s="223"/>
      <c r="I19" s="224"/>
      <c r="J19" s="145" t="s">
        <v>1349</v>
      </c>
      <c r="K19" s="146" t="s">
        <v>1355</v>
      </c>
      <c r="L19" s="255" t="s">
        <v>1140</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4"/>
      <c r="AV19" s="101"/>
      <c r="AW19" s="32"/>
      <c r="AX19" s="104"/>
      <c r="AY19" s="32"/>
      <c r="AZ19" s="32"/>
      <c r="BA19" s="32"/>
      <c r="BB19" s="32"/>
      <c r="BC19" s="32"/>
      <c r="BD19" s="32"/>
      <c r="BE19" s="103"/>
      <c r="BF19" s="32"/>
      <c r="BG19" s="32"/>
      <c r="BH19" s="32"/>
      <c r="BI19" s="32"/>
      <c r="BJ19" s="32"/>
      <c r="BK19" s="32"/>
      <c r="BL19" s="32"/>
      <c r="BM19" s="26"/>
    </row>
    <row r="20" spans="1:65" ht="20.85" customHeight="1" x14ac:dyDescent="0.15">
      <c r="A20" s="222"/>
      <c r="B20" s="223"/>
      <c r="C20" s="223"/>
      <c r="D20" s="224"/>
      <c r="E20" s="222"/>
      <c r="F20" s="223"/>
      <c r="G20" s="223"/>
      <c r="H20" s="223"/>
      <c r="I20" s="224"/>
      <c r="J20" s="145" t="s">
        <v>1349</v>
      </c>
      <c r="K20" s="146" t="s">
        <v>1355</v>
      </c>
      <c r="L20" s="300" t="s">
        <v>1097</v>
      </c>
      <c r="M20" s="300"/>
      <c r="N20" s="212"/>
      <c r="O20" s="223"/>
      <c r="P20" s="22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24"/>
      <c r="AU20" s="24"/>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25"/>
      <c r="K21" s="24"/>
      <c r="L21" s="223"/>
      <c r="M21" s="223"/>
      <c r="N21" s="24"/>
      <c r="O21" s="23" t="s">
        <v>17</v>
      </c>
      <c r="P21" s="23"/>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24"/>
      <c r="AU21" s="24"/>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25"/>
      <c r="K22" s="24"/>
      <c r="L22" s="24"/>
      <c r="M22" s="24"/>
      <c r="N22" s="24"/>
      <c r="O22" s="24"/>
      <c r="P22" s="24"/>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24"/>
      <c r="AU22" s="24"/>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222" t="s">
        <v>411</v>
      </c>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4"/>
      <c r="AV23" s="49"/>
      <c r="AW23" s="49"/>
      <c r="AX23" s="47"/>
      <c r="AY23" s="49"/>
      <c r="AZ23" s="49"/>
      <c r="BA23" s="49"/>
      <c r="BB23" s="49"/>
      <c r="BC23" s="49"/>
      <c r="BD23" s="49"/>
      <c r="BE23" s="50"/>
      <c r="BF23" s="49"/>
      <c r="BG23" s="49"/>
      <c r="BH23" s="49"/>
      <c r="BI23" s="49"/>
      <c r="BJ23" s="49"/>
      <c r="BK23" s="49"/>
      <c r="BL23" s="49"/>
      <c r="BM23" s="50"/>
    </row>
    <row r="24" spans="1:65" ht="20.85" customHeight="1" x14ac:dyDescent="0.15">
      <c r="A24" s="222"/>
      <c r="B24" s="223"/>
      <c r="C24" s="223"/>
      <c r="D24" s="224"/>
      <c r="E24" s="222"/>
      <c r="F24" s="223"/>
      <c r="G24" s="223"/>
      <c r="H24" s="223"/>
      <c r="I24" s="224"/>
      <c r="J24" s="145" t="s">
        <v>1349</v>
      </c>
      <c r="K24" s="146" t="s">
        <v>1355</v>
      </c>
      <c r="L24" s="255" t="s">
        <v>1141</v>
      </c>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4"/>
      <c r="AV24" s="49"/>
      <c r="AW24" s="49"/>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145" t="s">
        <v>1349</v>
      </c>
      <c r="K25" s="146" t="s">
        <v>1355</v>
      </c>
      <c r="L25" s="255" t="s">
        <v>1142</v>
      </c>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4"/>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145" t="s">
        <v>1349</v>
      </c>
      <c r="K26" s="146" t="s">
        <v>1355</v>
      </c>
      <c r="L26" s="255" t="s">
        <v>1143</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4"/>
      <c r="AV26" s="49"/>
      <c r="AW26" s="49"/>
      <c r="AX26" s="47"/>
      <c r="AY26" s="49"/>
      <c r="AZ26" s="49"/>
      <c r="BA26" s="49"/>
      <c r="BB26" s="49"/>
      <c r="BC26" s="49"/>
      <c r="BD26" s="49"/>
      <c r="BE26" s="50"/>
      <c r="BF26" s="49"/>
      <c r="BG26" s="49"/>
      <c r="BH26" s="49"/>
      <c r="BI26" s="49"/>
      <c r="BJ26" s="49"/>
      <c r="BK26" s="49"/>
      <c r="BL26" s="49"/>
      <c r="BM26" s="50"/>
    </row>
    <row r="27" spans="1:65" ht="20.85" customHeight="1" x14ac:dyDescent="0.15">
      <c r="A27" s="222"/>
      <c r="B27" s="223"/>
      <c r="C27" s="223"/>
      <c r="D27" s="224"/>
      <c r="E27" s="222"/>
      <c r="F27" s="223"/>
      <c r="G27" s="223"/>
      <c r="H27" s="223"/>
      <c r="I27" s="224"/>
      <c r="J27" s="145" t="s">
        <v>1349</v>
      </c>
      <c r="K27" s="146" t="s">
        <v>1355</v>
      </c>
      <c r="L27" s="255" t="s">
        <v>1144</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4"/>
      <c r="AV27" s="49"/>
      <c r="AW27" s="49"/>
      <c r="AX27" s="47"/>
      <c r="AY27" s="49"/>
      <c r="AZ27" s="49"/>
      <c r="BA27" s="49"/>
      <c r="BB27" s="49"/>
      <c r="BC27" s="49"/>
      <c r="BD27" s="49"/>
      <c r="BE27" s="50"/>
      <c r="BF27" s="49"/>
      <c r="BG27" s="49"/>
      <c r="BH27" s="49"/>
      <c r="BI27" s="49"/>
      <c r="BJ27" s="49"/>
      <c r="BK27" s="49"/>
      <c r="BL27" s="49"/>
      <c r="BM27" s="50"/>
    </row>
    <row r="28" spans="1:65" ht="20.85" customHeight="1" x14ac:dyDescent="0.15">
      <c r="A28" s="222"/>
      <c r="B28" s="223"/>
      <c r="C28" s="223"/>
      <c r="D28" s="224"/>
      <c r="E28" s="222"/>
      <c r="F28" s="223"/>
      <c r="G28" s="223"/>
      <c r="H28" s="223"/>
      <c r="I28" s="224"/>
      <c r="J28" s="145" t="s">
        <v>1349</v>
      </c>
      <c r="K28" s="146" t="s">
        <v>1355</v>
      </c>
      <c r="L28" s="300" t="s">
        <v>1145</v>
      </c>
      <c r="M28" s="300"/>
      <c r="N28" s="212"/>
      <c r="O28" s="223"/>
      <c r="P28" s="22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24"/>
      <c r="AU28" s="24"/>
      <c r="AV28" s="49"/>
      <c r="AW28" s="49"/>
      <c r="AX28" s="47"/>
      <c r="AY28" s="49"/>
      <c r="AZ28" s="49"/>
      <c r="BA28" s="49"/>
      <c r="BB28" s="49"/>
      <c r="BC28" s="49"/>
      <c r="BD28" s="49"/>
      <c r="BE28" s="50"/>
      <c r="BF28" s="49"/>
      <c r="BG28" s="49"/>
      <c r="BH28" s="49"/>
      <c r="BI28" s="49"/>
      <c r="BJ28" s="49"/>
      <c r="BK28" s="49"/>
      <c r="BL28" s="49"/>
      <c r="BM28" s="50"/>
    </row>
    <row r="29" spans="1:65" ht="20.85" customHeight="1" x14ac:dyDescent="0.15">
      <c r="A29" s="222"/>
      <c r="B29" s="223"/>
      <c r="C29" s="223"/>
      <c r="D29" s="224"/>
      <c r="E29" s="222"/>
      <c r="F29" s="223"/>
      <c r="G29" s="223"/>
      <c r="H29" s="223"/>
      <c r="I29" s="224"/>
      <c r="J29" s="25"/>
      <c r="K29" s="24"/>
      <c r="L29" s="223"/>
      <c r="M29" s="223"/>
      <c r="N29" s="24"/>
      <c r="O29" s="23" t="s">
        <v>17</v>
      </c>
      <c r="P29" s="23"/>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24"/>
      <c r="AU29" s="24"/>
      <c r="AV29" s="49"/>
      <c r="AW29" s="49"/>
      <c r="AX29" s="47"/>
      <c r="AY29" s="49"/>
      <c r="AZ29" s="49"/>
      <c r="BA29" s="49"/>
      <c r="BB29" s="49"/>
      <c r="BC29" s="49"/>
      <c r="BD29" s="49"/>
      <c r="BE29" s="50"/>
      <c r="BF29" s="49"/>
      <c r="BG29" s="49"/>
      <c r="BH29" s="49"/>
      <c r="BI29" s="49"/>
      <c r="BJ29" s="49"/>
      <c r="BK29" s="49"/>
      <c r="BL29" s="49"/>
      <c r="BM29" s="50"/>
    </row>
    <row r="30" spans="1:65" ht="20.85" customHeight="1" x14ac:dyDescent="0.15">
      <c r="A30" s="222"/>
      <c r="B30" s="223"/>
      <c r="C30" s="223"/>
      <c r="D30" s="224"/>
      <c r="E30" s="222"/>
      <c r="F30" s="223"/>
      <c r="G30" s="223"/>
      <c r="H30" s="223"/>
      <c r="I30" s="224"/>
      <c r="J30" s="25"/>
      <c r="K30" s="24"/>
      <c r="L30" s="24"/>
      <c r="M30" s="24"/>
      <c r="N30" s="24"/>
      <c r="O30" s="24"/>
      <c r="P30" s="24"/>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24"/>
      <c r="AU30" s="24"/>
      <c r="AV30" s="49"/>
      <c r="AW30" s="49"/>
      <c r="AX30" s="47"/>
      <c r="AY30" s="49"/>
      <c r="AZ30" s="49"/>
      <c r="BA30" s="49"/>
      <c r="BB30" s="49"/>
      <c r="BC30" s="49"/>
      <c r="BD30" s="49"/>
      <c r="BE30" s="50"/>
      <c r="BF30" s="49"/>
      <c r="BG30" s="49"/>
      <c r="BH30" s="49"/>
      <c r="BI30" s="49"/>
      <c r="BJ30" s="49"/>
      <c r="BK30" s="49"/>
      <c r="BL30" s="49"/>
      <c r="BM30" s="50"/>
    </row>
    <row r="31" spans="1:65" ht="20.85" customHeight="1" x14ac:dyDescent="0.15">
      <c r="A31" s="222"/>
      <c r="B31" s="223"/>
      <c r="C31" s="223"/>
      <c r="D31" s="224"/>
      <c r="E31" s="222"/>
      <c r="F31" s="223"/>
      <c r="G31" s="223"/>
      <c r="H31" s="223"/>
      <c r="I31" s="224"/>
      <c r="J31" s="222" t="s">
        <v>412</v>
      </c>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4"/>
      <c r="AV31" s="49"/>
      <c r="AW31" s="49"/>
      <c r="AX31" s="47"/>
      <c r="AY31" s="49"/>
      <c r="AZ31" s="49"/>
      <c r="BA31" s="49"/>
      <c r="BB31" s="49"/>
      <c r="BC31" s="49"/>
      <c r="BD31" s="49"/>
      <c r="BE31" s="50"/>
      <c r="BF31" s="49"/>
      <c r="BG31" s="49"/>
      <c r="BH31" s="49"/>
      <c r="BI31" s="49"/>
      <c r="BJ31" s="49"/>
      <c r="BK31" s="49"/>
      <c r="BL31" s="49"/>
      <c r="BM31" s="50"/>
    </row>
    <row r="32" spans="1:65" ht="20.85" customHeight="1" x14ac:dyDescent="0.15">
      <c r="A32" s="222"/>
      <c r="B32" s="223"/>
      <c r="C32" s="223"/>
      <c r="D32" s="224"/>
      <c r="E32" s="222"/>
      <c r="F32" s="223"/>
      <c r="G32" s="223"/>
      <c r="H32" s="223"/>
      <c r="I32" s="224"/>
      <c r="J32" s="145" t="s">
        <v>1349</v>
      </c>
      <c r="K32" s="146" t="s">
        <v>1355</v>
      </c>
      <c r="L32" s="89" t="s">
        <v>1146</v>
      </c>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24"/>
      <c r="AV32" s="49"/>
      <c r="AW32" s="49"/>
      <c r="AX32" s="47"/>
      <c r="AY32" s="49"/>
      <c r="AZ32" s="49"/>
      <c r="BA32" s="49"/>
      <c r="BB32" s="49"/>
      <c r="BC32" s="49"/>
      <c r="BD32" s="49"/>
      <c r="BE32" s="50"/>
      <c r="BF32" s="49"/>
      <c r="BG32" s="49"/>
      <c r="BH32" s="49"/>
      <c r="BI32" s="49"/>
      <c r="BJ32" s="49"/>
      <c r="BK32" s="49"/>
      <c r="BL32" s="49"/>
      <c r="BM32" s="50"/>
    </row>
    <row r="33" spans="1:65" ht="20.85" customHeight="1" x14ac:dyDescent="0.15">
      <c r="A33" s="222"/>
      <c r="B33" s="223"/>
      <c r="C33" s="223"/>
      <c r="D33" s="224"/>
      <c r="E33" s="222"/>
      <c r="F33" s="223"/>
      <c r="G33" s="223"/>
      <c r="H33" s="223"/>
      <c r="I33" s="224"/>
      <c r="J33" s="145" t="s">
        <v>1349</v>
      </c>
      <c r="K33" s="146" t="s">
        <v>1355</v>
      </c>
      <c r="L33" s="89" t="s">
        <v>1147</v>
      </c>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32"/>
      <c r="AO33" s="49"/>
      <c r="AP33" s="49"/>
      <c r="AQ33" s="49"/>
      <c r="AR33" s="49"/>
      <c r="AS33" s="49"/>
      <c r="AT33" s="49"/>
      <c r="AU33" s="49"/>
      <c r="AV33" s="49"/>
      <c r="AW33" s="49"/>
      <c r="AX33" s="47"/>
      <c r="AY33" s="49"/>
      <c r="AZ33" s="49"/>
      <c r="BA33" s="49"/>
      <c r="BB33" s="49"/>
      <c r="BC33" s="49"/>
      <c r="BD33" s="49"/>
      <c r="BE33" s="50"/>
      <c r="BF33" s="49"/>
      <c r="BG33" s="49"/>
      <c r="BH33" s="49"/>
      <c r="BI33" s="49"/>
      <c r="BJ33" s="49"/>
      <c r="BK33" s="49"/>
      <c r="BL33" s="49"/>
      <c r="BM33" s="50"/>
    </row>
    <row r="34" spans="1:65" ht="20.85" customHeight="1" x14ac:dyDescent="0.15">
      <c r="A34" s="222"/>
      <c r="B34" s="223"/>
      <c r="C34" s="223"/>
      <c r="D34" s="224"/>
      <c r="E34" s="222"/>
      <c r="F34" s="223"/>
      <c r="G34" s="223"/>
      <c r="H34" s="223"/>
      <c r="I34" s="224"/>
      <c r="J34" s="145" t="s">
        <v>1349</v>
      </c>
      <c r="K34" s="146" t="s">
        <v>1355</v>
      </c>
      <c r="L34" s="89" t="s">
        <v>1148</v>
      </c>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32"/>
      <c r="AO34" s="49"/>
      <c r="AP34" s="49"/>
      <c r="AQ34" s="49"/>
      <c r="AR34" s="49"/>
      <c r="AS34" s="49"/>
      <c r="AT34" s="49"/>
      <c r="AU34" s="49"/>
      <c r="AV34" s="49"/>
      <c r="AW34" s="49"/>
      <c r="AX34" s="47"/>
      <c r="AY34" s="49"/>
      <c r="AZ34" s="49"/>
      <c r="BA34" s="49"/>
      <c r="BB34" s="49"/>
      <c r="BC34" s="49"/>
      <c r="BD34" s="49"/>
      <c r="BE34" s="50"/>
      <c r="BF34" s="49"/>
      <c r="BG34" s="49"/>
      <c r="BH34" s="49"/>
      <c r="BI34" s="49"/>
      <c r="BJ34" s="49"/>
      <c r="BK34" s="49"/>
      <c r="BL34" s="49"/>
      <c r="BM34" s="50"/>
    </row>
    <row r="35" spans="1:65" ht="20.85" customHeight="1" x14ac:dyDescent="0.15">
      <c r="A35" s="222"/>
      <c r="B35" s="223"/>
      <c r="C35" s="223"/>
      <c r="D35" s="224"/>
      <c r="E35" s="222"/>
      <c r="F35" s="223"/>
      <c r="G35" s="223"/>
      <c r="H35" s="223"/>
      <c r="I35" s="224"/>
      <c r="J35" s="145" t="s">
        <v>1349</v>
      </c>
      <c r="K35" s="146" t="s">
        <v>1355</v>
      </c>
      <c r="L35" s="89" t="s">
        <v>1149</v>
      </c>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32"/>
      <c r="AO35" s="49"/>
      <c r="AP35" s="49"/>
      <c r="AQ35" s="49"/>
      <c r="AR35" s="49"/>
      <c r="AS35" s="49"/>
      <c r="AT35" s="95"/>
      <c r="AU35" s="95"/>
      <c r="AV35" s="95"/>
      <c r="AW35" s="95"/>
      <c r="AX35" s="123"/>
      <c r="AY35" s="49"/>
      <c r="AZ35" s="49"/>
      <c r="BA35" s="49"/>
      <c r="BB35" s="49"/>
      <c r="BC35" s="49"/>
      <c r="BD35" s="49"/>
      <c r="BE35" s="50"/>
      <c r="BF35" s="49"/>
      <c r="BG35" s="49"/>
      <c r="BH35" s="49"/>
      <c r="BI35" s="49"/>
      <c r="BJ35" s="49"/>
      <c r="BK35" s="49"/>
      <c r="BL35" s="49"/>
      <c r="BM35" s="50"/>
    </row>
    <row r="36" spans="1:65" ht="20.85" customHeight="1" x14ac:dyDescent="0.15">
      <c r="A36" s="222"/>
      <c r="B36" s="223"/>
      <c r="C36" s="223"/>
      <c r="D36" s="224"/>
      <c r="E36" s="222"/>
      <c r="F36" s="223"/>
      <c r="G36" s="223"/>
      <c r="H36" s="223"/>
      <c r="I36" s="224"/>
      <c r="J36" s="145" t="s">
        <v>1349</v>
      </c>
      <c r="K36" s="146" t="s">
        <v>1355</v>
      </c>
      <c r="L36" s="89" t="s">
        <v>1150</v>
      </c>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32"/>
      <c r="AO36" s="49"/>
      <c r="AP36" s="49"/>
      <c r="AQ36" s="49"/>
      <c r="AR36" s="49"/>
      <c r="AS36" s="49"/>
      <c r="AT36" s="49"/>
      <c r="AU36" s="49"/>
      <c r="AV36" s="49"/>
      <c r="AW36" s="49"/>
      <c r="AX36" s="47"/>
      <c r="AY36" s="49"/>
      <c r="AZ36" s="49"/>
      <c r="BA36" s="49"/>
      <c r="BB36" s="49"/>
      <c r="BC36" s="49"/>
      <c r="BD36" s="49"/>
      <c r="BE36" s="50"/>
      <c r="BF36" s="49"/>
      <c r="BG36" s="49"/>
      <c r="BH36" s="49"/>
      <c r="BI36" s="49"/>
      <c r="BJ36" s="49"/>
      <c r="BK36" s="49"/>
      <c r="BL36" s="49"/>
      <c r="BM36" s="50"/>
    </row>
    <row r="37" spans="1:65" ht="20.85" customHeight="1" x14ac:dyDescent="0.15">
      <c r="A37" s="222"/>
      <c r="B37" s="223"/>
      <c r="C37" s="223"/>
      <c r="D37" s="224"/>
      <c r="E37" s="222"/>
      <c r="F37" s="223"/>
      <c r="G37" s="223"/>
      <c r="H37" s="223"/>
      <c r="I37" s="224"/>
      <c r="J37" s="145" t="s">
        <v>1349</v>
      </c>
      <c r="K37" s="146" t="s">
        <v>1355</v>
      </c>
      <c r="L37" s="255" t="s">
        <v>1151</v>
      </c>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4"/>
      <c r="AV37" s="49"/>
      <c r="AW37" s="49"/>
      <c r="AX37" s="47"/>
      <c r="AY37" s="49"/>
      <c r="AZ37" s="49"/>
      <c r="BA37" s="49"/>
      <c r="BB37" s="49"/>
      <c r="BC37" s="49"/>
      <c r="BD37" s="49"/>
      <c r="BE37" s="50"/>
      <c r="BF37" s="49"/>
      <c r="BG37" s="49"/>
      <c r="BH37" s="49"/>
      <c r="BI37" s="49"/>
      <c r="BJ37" s="49"/>
      <c r="BK37" s="49"/>
      <c r="BL37" s="49"/>
      <c r="BM37" s="50"/>
    </row>
    <row r="38" spans="1:65" ht="20.85" customHeight="1" x14ac:dyDescent="0.15">
      <c r="A38" s="222"/>
      <c r="B38" s="223"/>
      <c r="C38" s="223"/>
      <c r="D38" s="224"/>
      <c r="E38" s="222"/>
      <c r="F38" s="223"/>
      <c r="G38" s="223"/>
      <c r="H38" s="223"/>
      <c r="I38" s="224"/>
      <c r="J38" s="145" t="s">
        <v>1349</v>
      </c>
      <c r="K38" s="146" t="s">
        <v>1355</v>
      </c>
      <c r="L38" s="255" t="s">
        <v>1144</v>
      </c>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4"/>
      <c r="AV38" s="49"/>
      <c r="AW38" s="49"/>
      <c r="AX38" s="47"/>
      <c r="AY38" s="49"/>
      <c r="AZ38" s="49"/>
      <c r="BA38" s="49"/>
      <c r="BB38" s="49"/>
      <c r="BC38" s="49"/>
      <c r="BD38" s="49"/>
      <c r="BE38" s="50"/>
      <c r="BF38" s="49"/>
      <c r="BG38" s="49"/>
      <c r="BH38" s="49"/>
      <c r="BI38" s="49"/>
      <c r="BJ38" s="49"/>
      <c r="BK38" s="49"/>
      <c r="BL38" s="49"/>
      <c r="BM38" s="50"/>
    </row>
    <row r="39" spans="1:65" ht="20.85" customHeight="1" x14ac:dyDescent="0.15">
      <c r="A39" s="222"/>
      <c r="B39" s="223"/>
      <c r="C39" s="223"/>
      <c r="D39" s="224"/>
      <c r="E39" s="222"/>
      <c r="F39" s="223"/>
      <c r="G39" s="223"/>
      <c r="H39" s="223"/>
      <c r="I39" s="224"/>
      <c r="J39" s="145" t="s">
        <v>1349</v>
      </c>
      <c r="K39" s="146" t="s">
        <v>1355</v>
      </c>
      <c r="L39" s="300" t="s">
        <v>1152</v>
      </c>
      <c r="M39" s="300"/>
      <c r="N39" s="212"/>
      <c r="O39" s="223"/>
      <c r="P39" s="22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513"/>
      <c r="AN39" s="513"/>
      <c r="AO39" s="513"/>
      <c r="AP39" s="513"/>
      <c r="AQ39" s="513"/>
      <c r="AR39" s="513"/>
      <c r="AS39" s="513"/>
      <c r="AT39" s="24"/>
      <c r="AU39" s="24"/>
      <c r="AV39" s="49"/>
      <c r="AW39" s="49"/>
      <c r="AX39" s="47"/>
      <c r="AY39" s="49"/>
      <c r="AZ39" s="49"/>
      <c r="BA39" s="49"/>
      <c r="BB39" s="49"/>
      <c r="BC39" s="49"/>
      <c r="BD39" s="49"/>
      <c r="BE39" s="50"/>
      <c r="BF39" s="49"/>
      <c r="BG39" s="49"/>
      <c r="BH39" s="49"/>
      <c r="BI39" s="49"/>
      <c r="BJ39" s="49"/>
      <c r="BK39" s="49"/>
      <c r="BL39" s="49"/>
      <c r="BM39" s="50"/>
    </row>
    <row r="40" spans="1:65" ht="20.85" customHeight="1" x14ac:dyDescent="0.15">
      <c r="A40" s="222"/>
      <c r="B40" s="223"/>
      <c r="C40" s="223"/>
      <c r="D40" s="224"/>
      <c r="E40" s="222"/>
      <c r="F40" s="223"/>
      <c r="G40" s="223"/>
      <c r="H40" s="223"/>
      <c r="I40" s="224"/>
      <c r="J40" s="25"/>
      <c r="K40" s="24"/>
      <c r="L40" s="223"/>
      <c r="M40" s="223"/>
      <c r="N40" s="24"/>
      <c r="O40" s="23" t="s">
        <v>17</v>
      </c>
      <c r="P40" s="23"/>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24"/>
      <c r="AU40" s="24"/>
      <c r="AV40" s="49"/>
      <c r="AW40" s="49"/>
      <c r="AX40" s="47"/>
      <c r="AY40" s="49"/>
      <c r="AZ40" s="49"/>
      <c r="BA40" s="49"/>
      <c r="BB40" s="49"/>
      <c r="BC40" s="49"/>
      <c r="BD40" s="49"/>
      <c r="BE40" s="50"/>
      <c r="BF40" s="49"/>
      <c r="BG40" s="49"/>
      <c r="BH40" s="49"/>
      <c r="BI40" s="49"/>
      <c r="BJ40" s="49"/>
      <c r="BK40" s="49"/>
      <c r="BL40" s="49"/>
      <c r="BM40" s="50"/>
    </row>
    <row r="41" spans="1:65" ht="20.85" customHeight="1" x14ac:dyDescent="0.15">
      <c r="A41" s="222"/>
      <c r="B41" s="223"/>
      <c r="C41" s="223"/>
      <c r="D41" s="224"/>
      <c r="E41" s="222"/>
      <c r="F41" s="223"/>
      <c r="G41" s="223"/>
      <c r="H41" s="223"/>
      <c r="I41" s="224"/>
      <c r="J41" s="25"/>
      <c r="K41" s="24"/>
      <c r="L41" s="24"/>
      <c r="M41" s="24"/>
      <c r="N41" s="24"/>
      <c r="O41" s="24"/>
      <c r="P41" s="24"/>
      <c r="Q41" s="99"/>
      <c r="R41" s="99"/>
      <c r="S41" s="99"/>
      <c r="T41" s="99"/>
      <c r="U41" s="99"/>
      <c r="V41" s="99"/>
      <c r="W41" s="99"/>
      <c r="X41" s="99"/>
      <c r="Y41" s="99"/>
      <c r="Z41" s="99"/>
      <c r="AA41" s="99"/>
      <c r="AB41" s="99"/>
      <c r="AC41" s="99"/>
      <c r="AD41" s="99"/>
      <c r="AE41" s="99"/>
      <c r="AF41" s="99"/>
      <c r="AG41" s="99"/>
      <c r="AH41" s="99"/>
      <c r="AI41" s="99"/>
      <c r="AJ41" s="99"/>
      <c r="AK41" s="99"/>
      <c r="AL41" s="99"/>
      <c r="AM41" s="100"/>
      <c r="AN41" s="100"/>
      <c r="AO41" s="100"/>
      <c r="AP41" s="100"/>
      <c r="AQ41" s="100"/>
      <c r="AR41" s="100"/>
      <c r="AS41" s="100"/>
      <c r="AT41" s="24"/>
      <c r="AU41" s="24"/>
      <c r="AV41" s="24"/>
      <c r="AW41" s="24"/>
      <c r="AX41" s="25"/>
      <c r="AY41" s="24"/>
      <c r="AZ41" s="24"/>
      <c r="BA41" s="24"/>
      <c r="BB41" s="24"/>
      <c r="BC41" s="24"/>
      <c r="BD41" s="24"/>
      <c r="BE41" s="26"/>
      <c r="BF41" s="24"/>
      <c r="BG41" s="24"/>
      <c r="BH41" s="24"/>
      <c r="BI41" s="24"/>
      <c r="BJ41" s="24"/>
      <c r="BK41" s="24"/>
      <c r="BL41" s="24"/>
      <c r="BM41" s="26"/>
    </row>
    <row r="42" spans="1:65" ht="20.85" customHeight="1" x14ac:dyDescent="0.15">
      <c r="A42" s="222"/>
      <c r="B42" s="223"/>
      <c r="C42" s="223"/>
      <c r="D42" s="224"/>
      <c r="E42" s="222"/>
      <c r="F42" s="223"/>
      <c r="G42" s="223"/>
      <c r="H42" s="223"/>
      <c r="I42" s="224"/>
      <c r="J42" s="47"/>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296" t="s">
        <v>18</v>
      </c>
      <c r="AN42" s="296"/>
      <c r="AO42" s="296"/>
      <c r="AP42" s="296"/>
      <c r="AQ42" s="296"/>
      <c r="AR42" s="296"/>
      <c r="AS42" s="296"/>
      <c r="AT42" s="296"/>
      <c r="AU42" s="296"/>
      <c r="AV42" s="296"/>
      <c r="AW42" s="296"/>
      <c r="AX42" s="92"/>
      <c r="AY42" s="92"/>
      <c r="AZ42" s="92"/>
      <c r="BA42" s="92"/>
      <c r="BB42" s="92"/>
      <c r="BC42" s="92"/>
      <c r="BD42" s="92"/>
      <c r="BE42" s="92"/>
      <c r="BF42" s="49"/>
      <c r="BG42" s="49"/>
      <c r="BH42" s="49"/>
      <c r="BI42" s="49"/>
      <c r="BJ42" s="49"/>
      <c r="BK42" s="49"/>
      <c r="BL42" s="49"/>
      <c r="BM42" s="50"/>
    </row>
    <row r="43" spans="1:65" ht="20.85" customHeight="1" x14ac:dyDescent="0.15">
      <c r="A43" s="222"/>
      <c r="B43" s="223"/>
      <c r="C43" s="223"/>
      <c r="D43" s="224"/>
      <c r="E43" s="222"/>
      <c r="F43" s="223"/>
      <c r="G43" s="223"/>
      <c r="H43" s="223"/>
      <c r="I43" s="224"/>
      <c r="J43" s="25"/>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49"/>
      <c r="AJ43" s="49"/>
      <c r="AK43" s="49"/>
      <c r="AL43" s="49"/>
      <c r="AM43" s="248"/>
      <c r="AN43" s="249"/>
      <c r="AO43" s="249"/>
      <c r="AP43" s="249"/>
      <c r="AQ43" s="256"/>
      <c r="AR43" s="257" t="s">
        <v>245</v>
      </c>
      <c r="AS43" s="258"/>
      <c r="AT43" s="258"/>
      <c r="AU43" s="258"/>
      <c r="AV43" s="258"/>
      <c r="AW43" s="258"/>
      <c r="AX43" s="258"/>
      <c r="AY43" s="258"/>
      <c r="AZ43" s="258"/>
      <c r="BA43" s="258"/>
      <c r="BB43" s="258"/>
      <c r="BC43" s="246"/>
      <c r="BD43" s="529" t="s">
        <v>374</v>
      </c>
      <c r="BE43" s="524" t="s">
        <v>1265</v>
      </c>
      <c r="BF43" s="525"/>
      <c r="BG43" s="526"/>
      <c r="BH43" s="96"/>
      <c r="BI43" s="105"/>
      <c r="BJ43" s="105"/>
      <c r="BK43" s="49"/>
      <c r="BL43" s="49"/>
      <c r="BM43" s="50"/>
    </row>
    <row r="44" spans="1:65" ht="20.85" customHeight="1" thickBot="1" x14ac:dyDescent="0.2">
      <c r="A44" s="222"/>
      <c r="B44" s="223"/>
      <c r="C44" s="223"/>
      <c r="D44" s="224"/>
      <c r="E44" s="222"/>
      <c r="F44" s="223"/>
      <c r="G44" s="223"/>
      <c r="H44" s="223"/>
      <c r="I44" s="224"/>
      <c r="J44" s="25"/>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49"/>
      <c r="AJ44" s="49"/>
      <c r="AK44" s="49"/>
      <c r="AL44" s="49"/>
      <c r="AM44" s="239"/>
      <c r="AN44" s="240"/>
      <c r="AO44" s="240"/>
      <c r="AP44" s="240"/>
      <c r="AQ44" s="241"/>
      <c r="AR44" s="163" t="s">
        <v>1349</v>
      </c>
      <c r="AS44" s="521" t="s">
        <v>1262</v>
      </c>
      <c r="AT44" s="522"/>
      <c r="AU44" s="523"/>
      <c r="AV44" s="163" t="s">
        <v>1349</v>
      </c>
      <c r="AW44" s="521" t="s">
        <v>1263</v>
      </c>
      <c r="AX44" s="522"/>
      <c r="AY44" s="523"/>
      <c r="AZ44" s="163" t="s">
        <v>1349</v>
      </c>
      <c r="BA44" s="521" t="s">
        <v>1264</v>
      </c>
      <c r="BB44" s="522"/>
      <c r="BC44" s="523"/>
      <c r="BD44" s="530"/>
      <c r="BE44" s="527"/>
      <c r="BF44" s="527"/>
      <c r="BG44" s="528"/>
      <c r="BH44" s="96"/>
      <c r="BI44" s="105"/>
      <c r="BJ44" s="105"/>
      <c r="BK44" s="49"/>
      <c r="BL44" s="49"/>
      <c r="BM44" s="50"/>
    </row>
    <row r="45" spans="1:65" ht="20.85" customHeight="1" thickTop="1" x14ac:dyDescent="0.15">
      <c r="A45" s="222"/>
      <c r="B45" s="223"/>
      <c r="C45" s="223"/>
      <c r="D45" s="224"/>
      <c r="E45" s="222"/>
      <c r="F45" s="223"/>
      <c r="G45" s="223"/>
      <c r="H45" s="223"/>
      <c r="I45" s="224"/>
      <c r="J45" s="25"/>
      <c r="K45" s="40" t="s">
        <v>174</v>
      </c>
      <c r="L45" s="269" t="s">
        <v>451</v>
      </c>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70"/>
      <c r="AJ45" s="49"/>
      <c r="AK45" s="49"/>
      <c r="AL45" s="49"/>
      <c r="AM45" s="510" t="s">
        <v>2</v>
      </c>
      <c r="AN45" s="257" t="s">
        <v>247</v>
      </c>
      <c r="AO45" s="258"/>
      <c r="AP45" s="258"/>
      <c r="AQ45" s="246"/>
      <c r="AR45" s="33"/>
      <c r="AS45" s="163" t="s">
        <v>1349</v>
      </c>
      <c r="AT45" s="34" t="s">
        <v>376</v>
      </c>
      <c r="AU45" s="109"/>
      <c r="AV45" s="33"/>
      <c r="AW45" s="163" t="s">
        <v>1349</v>
      </c>
      <c r="AX45" s="34" t="s">
        <v>152</v>
      </c>
      <c r="AY45" s="109"/>
      <c r="AZ45" s="110"/>
      <c r="BA45" s="163" t="s">
        <v>1349</v>
      </c>
      <c r="BB45" s="34" t="s">
        <v>136</v>
      </c>
      <c r="BC45" s="111"/>
      <c r="BD45" s="112"/>
      <c r="BE45" s="163" t="s">
        <v>1349</v>
      </c>
      <c r="BF45" s="34" t="s">
        <v>136</v>
      </c>
      <c r="BG45" s="83"/>
      <c r="BH45" s="24"/>
      <c r="BI45" s="32"/>
      <c r="BJ45" s="32"/>
      <c r="BK45" s="49"/>
      <c r="BL45" s="49"/>
      <c r="BM45" s="26"/>
    </row>
    <row r="46" spans="1:65" ht="20.85" customHeight="1" x14ac:dyDescent="0.15">
      <c r="A46" s="222"/>
      <c r="B46" s="223"/>
      <c r="C46" s="223"/>
      <c r="D46" s="224"/>
      <c r="E46" s="222"/>
      <c r="F46" s="223"/>
      <c r="G46" s="223"/>
      <c r="H46" s="223"/>
      <c r="I46" s="224"/>
      <c r="J46" s="25"/>
      <c r="K46" s="41" t="s">
        <v>176</v>
      </c>
      <c r="L46" s="223" t="s">
        <v>202</v>
      </c>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62"/>
      <c r="AJ46" s="49"/>
      <c r="AK46" s="49"/>
      <c r="AL46" s="49"/>
      <c r="AM46" s="511"/>
      <c r="AN46" s="257" t="s">
        <v>248</v>
      </c>
      <c r="AO46" s="258"/>
      <c r="AP46" s="258"/>
      <c r="AQ46" s="246"/>
      <c r="AR46" s="33"/>
      <c r="AS46" s="163" t="s">
        <v>1349</v>
      </c>
      <c r="AT46" s="34" t="s">
        <v>152</v>
      </c>
      <c r="AU46" s="109"/>
      <c r="AV46" s="33"/>
      <c r="AW46" s="163" t="s">
        <v>1349</v>
      </c>
      <c r="AX46" s="34" t="s">
        <v>136</v>
      </c>
      <c r="AY46" s="109"/>
      <c r="AZ46" s="110"/>
      <c r="BA46" s="163" t="s">
        <v>1349</v>
      </c>
      <c r="BB46" s="34" t="s">
        <v>153</v>
      </c>
      <c r="BC46" s="111"/>
      <c r="BD46" s="112"/>
      <c r="BE46" s="163" t="s">
        <v>1349</v>
      </c>
      <c r="BF46" s="34" t="s">
        <v>153</v>
      </c>
      <c r="BG46" s="83"/>
      <c r="BH46" s="24"/>
      <c r="BI46" s="32"/>
      <c r="BJ46" s="32"/>
      <c r="BK46" s="49"/>
      <c r="BL46" s="49"/>
      <c r="BM46" s="26"/>
    </row>
    <row r="47" spans="1:65" ht="20.85" customHeight="1" x14ac:dyDescent="0.15">
      <c r="A47" s="222"/>
      <c r="B47" s="223"/>
      <c r="C47" s="223"/>
      <c r="D47" s="224"/>
      <c r="E47" s="222"/>
      <c r="F47" s="223"/>
      <c r="G47" s="223"/>
      <c r="H47" s="223"/>
      <c r="I47" s="224"/>
      <c r="J47" s="25"/>
      <c r="K47" s="41" t="s">
        <v>178</v>
      </c>
      <c r="L47" s="223" t="s">
        <v>26</v>
      </c>
      <c r="M47" s="223"/>
      <c r="N47" s="231"/>
      <c r="O47" s="231"/>
      <c r="P47" s="24" t="s">
        <v>205</v>
      </c>
      <c r="Q47" s="496" t="s">
        <v>207</v>
      </c>
      <c r="R47" s="496"/>
      <c r="S47" s="496"/>
      <c r="T47" s="496"/>
      <c r="U47" s="16"/>
      <c r="V47" s="223" t="s">
        <v>29</v>
      </c>
      <c r="W47" s="223"/>
      <c r="X47" s="223"/>
      <c r="Y47" s="223"/>
      <c r="Z47" s="223"/>
      <c r="AA47" s="24"/>
      <c r="AB47" s="223" t="s">
        <v>208</v>
      </c>
      <c r="AC47" s="223"/>
      <c r="AD47" s="223"/>
      <c r="AE47" s="223"/>
      <c r="AF47" s="223"/>
      <c r="AG47" s="223"/>
      <c r="AH47" s="223"/>
      <c r="AI47" s="262"/>
      <c r="AJ47" s="49"/>
      <c r="AK47" s="49"/>
      <c r="AL47" s="49"/>
      <c r="AM47" s="511"/>
      <c r="AN47" s="257" t="s">
        <v>249</v>
      </c>
      <c r="AO47" s="258"/>
      <c r="AP47" s="258"/>
      <c r="AQ47" s="246"/>
      <c r="AR47" s="33"/>
      <c r="AS47" s="163" t="s">
        <v>1349</v>
      </c>
      <c r="AT47" s="34" t="s">
        <v>136</v>
      </c>
      <c r="AU47" s="109"/>
      <c r="AV47" s="33"/>
      <c r="AW47" s="163" t="s">
        <v>1349</v>
      </c>
      <c r="AX47" s="34" t="s">
        <v>153</v>
      </c>
      <c r="AY47" s="109"/>
      <c r="AZ47" s="110"/>
      <c r="BA47" s="163" t="s">
        <v>1349</v>
      </c>
      <c r="BB47" s="34" t="s">
        <v>147</v>
      </c>
      <c r="BC47" s="111"/>
      <c r="BD47" s="112"/>
      <c r="BE47" s="163" t="s">
        <v>1349</v>
      </c>
      <c r="BF47" s="34" t="s">
        <v>147</v>
      </c>
      <c r="BG47" s="83"/>
      <c r="BH47" s="24"/>
      <c r="BI47" s="32"/>
      <c r="BJ47" s="32"/>
      <c r="BK47" s="49"/>
      <c r="BL47" s="49"/>
      <c r="BM47" s="26"/>
    </row>
    <row r="48" spans="1:65" ht="20.85" customHeight="1" thickBot="1" x14ac:dyDescent="0.2">
      <c r="A48" s="222"/>
      <c r="B48" s="223"/>
      <c r="C48" s="223"/>
      <c r="D48" s="224"/>
      <c r="E48" s="222"/>
      <c r="F48" s="223"/>
      <c r="G48" s="223"/>
      <c r="H48" s="223"/>
      <c r="I48" s="224"/>
      <c r="J48" s="25"/>
      <c r="K48" s="42" t="s">
        <v>180</v>
      </c>
      <c r="L48" s="274" t="s">
        <v>211</v>
      </c>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5"/>
      <c r="AJ48" s="49"/>
      <c r="AK48" s="49"/>
      <c r="AL48" s="49"/>
      <c r="AM48" s="512"/>
      <c r="AN48" s="257" t="s">
        <v>250</v>
      </c>
      <c r="AO48" s="258"/>
      <c r="AP48" s="258"/>
      <c r="AQ48" s="246"/>
      <c r="AR48" s="33"/>
      <c r="AS48" s="163" t="s">
        <v>1349</v>
      </c>
      <c r="AT48" s="113" t="s">
        <v>153</v>
      </c>
      <c r="AU48" s="109"/>
      <c r="AV48" s="33"/>
      <c r="AW48" s="163" t="s">
        <v>1349</v>
      </c>
      <c r="AX48" s="113" t="s">
        <v>147</v>
      </c>
      <c r="AY48" s="109"/>
      <c r="AZ48" s="114"/>
      <c r="BA48" s="163" t="s">
        <v>1349</v>
      </c>
      <c r="BB48" s="113" t="s">
        <v>147</v>
      </c>
      <c r="BC48" s="115"/>
      <c r="BD48" s="112"/>
      <c r="BE48" s="163" t="s">
        <v>1349</v>
      </c>
      <c r="BF48" s="113" t="s">
        <v>147</v>
      </c>
      <c r="BG48" s="83"/>
      <c r="BH48" s="24"/>
      <c r="BI48" s="106"/>
      <c r="BJ48" s="106"/>
      <c r="BK48" s="49"/>
      <c r="BL48" s="49"/>
      <c r="BM48" s="26"/>
    </row>
    <row r="49" spans="1:65" ht="20.85" customHeight="1" thickTop="1" x14ac:dyDescent="0.15">
      <c r="A49" s="222"/>
      <c r="B49" s="223"/>
      <c r="C49" s="223"/>
      <c r="D49" s="224"/>
      <c r="E49" s="222"/>
      <c r="F49" s="223"/>
      <c r="G49" s="223"/>
      <c r="H49" s="223"/>
      <c r="I49" s="224"/>
      <c r="J49" s="25"/>
      <c r="K49" s="32"/>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49"/>
      <c r="AK49" s="49"/>
      <c r="AL49" s="49"/>
      <c r="AM49" s="49" t="s">
        <v>365</v>
      </c>
      <c r="AN49" s="49"/>
      <c r="AO49" s="49"/>
      <c r="AP49" s="49"/>
      <c r="AQ49" s="49"/>
      <c r="AR49" s="49"/>
      <c r="AS49" s="49"/>
      <c r="AT49" s="49"/>
      <c r="AU49" s="49"/>
      <c r="AV49" s="49"/>
      <c r="AW49" s="49"/>
      <c r="AX49" s="54"/>
      <c r="AY49" s="54"/>
      <c r="AZ49" s="54"/>
      <c r="BA49" s="54"/>
      <c r="BB49" s="54"/>
      <c r="BC49" s="54"/>
      <c r="BD49" s="54"/>
      <c r="BE49" s="54"/>
      <c r="BF49" s="49"/>
      <c r="BG49" s="49"/>
      <c r="BH49" s="24"/>
      <c r="BI49" s="106"/>
      <c r="BJ49" s="106"/>
      <c r="BK49" s="49"/>
      <c r="BL49" s="49"/>
      <c r="BM49" s="26"/>
    </row>
    <row r="50" spans="1:65" ht="20.85" customHeight="1" x14ac:dyDescent="0.15">
      <c r="A50" s="239"/>
      <c r="B50" s="240"/>
      <c r="C50" s="240"/>
      <c r="D50" s="241"/>
      <c r="E50" s="239"/>
      <c r="F50" s="240"/>
      <c r="G50" s="240"/>
      <c r="H50" s="240"/>
      <c r="I50" s="241"/>
      <c r="J50" s="35"/>
      <c r="K50" s="23"/>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124"/>
      <c r="AY50" s="92"/>
      <c r="AZ50" s="92"/>
      <c r="BA50" s="92"/>
      <c r="BB50" s="92"/>
      <c r="BC50" s="92"/>
      <c r="BD50" s="92"/>
      <c r="BE50" s="86"/>
      <c r="BF50" s="92"/>
      <c r="BG50" s="92"/>
      <c r="BH50" s="92"/>
      <c r="BI50" s="92"/>
      <c r="BJ50" s="92"/>
      <c r="BK50" s="92"/>
      <c r="BL50" s="92"/>
      <c r="BM50" s="86"/>
    </row>
    <row r="51" spans="1:65" ht="14.1" customHeight="1" x14ac:dyDescent="0.15">
      <c r="A51" s="238" t="s">
        <v>1372</v>
      </c>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row>
    <row r="52" spans="1:65" ht="35.1" customHeight="1" x14ac:dyDescent="0.15">
      <c r="A52" s="418" t="s">
        <v>1</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row>
    <row r="53" spans="1:65" ht="15" customHeight="1" x14ac:dyDescent="0.15">
      <c r="A53" s="264" t="s">
        <v>1384</v>
      </c>
      <c r="B53" s="264"/>
      <c r="C53" s="264"/>
      <c r="D53" s="264"/>
      <c r="E53" s="264"/>
      <c r="F53" s="264"/>
      <c r="G53" s="264"/>
      <c r="H53" s="264"/>
      <c r="I53" s="264"/>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row>
    <row r="54" spans="1:65" ht="20.85" customHeight="1" x14ac:dyDescent="0.15">
      <c r="A54" s="247" t="s">
        <v>4</v>
      </c>
      <c r="B54" s="247"/>
      <c r="C54" s="247"/>
      <c r="D54" s="247"/>
      <c r="E54" s="257" t="s">
        <v>371</v>
      </c>
      <c r="F54" s="258"/>
      <c r="G54" s="258"/>
      <c r="H54" s="258"/>
      <c r="I54" s="246"/>
      <c r="J54" s="257" t="s">
        <v>135</v>
      </c>
      <c r="K54" s="258"/>
      <c r="L54" s="258"/>
      <c r="M54" s="258"/>
      <c r="N54" s="258"/>
      <c r="O54" s="258"/>
      <c r="P54" s="258"/>
      <c r="Q54" s="258"/>
      <c r="R54" s="258"/>
      <c r="S54" s="258"/>
      <c r="T54" s="258"/>
      <c r="U54" s="258"/>
      <c r="V54" s="258"/>
      <c r="W54" s="246"/>
      <c r="X54" s="257" t="s">
        <v>136</v>
      </c>
      <c r="Y54" s="258"/>
      <c r="Z54" s="258"/>
      <c r="AA54" s="258"/>
      <c r="AB54" s="258"/>
      <c r="AC54" s="258"/>
      <c r="AD54" s="258"/>
      <c r="AE54" s="258"/>
      <c r="AF54" s="258"/>
      <c r="AG54" s="258"/>
      <c r="AH54" s="258"/>
      <c r="AI54" s="258"/>
      <c r="AJ54" s="258"/>
      <c r="AK54" s="246"/>
      <c r="AL54" s="257" t="s">
        <v>137</v>
      </c>
      <c r="AM54" s="258"/>
      <c r="AN54" s="258"/>
      <c r="AO54" s="258"/>
      <c r="AP54" s="258"/>
      <c r="AQ54" s="258"/>
      <c r="AR54" s="258"/>
      <c r="AS54" s="258"/>
      <c r="AT54" s="258"/>
      <c r="AU54" s="258"/>
      <c r="AV54" s="258"/>
      <c r="AW54" s="258"/>
      <c r="AX54" s="258"/>
      <c r="AY54" s="246"/>
      <c r="AZ54" s="257" t="s">
        <v>138</v>
      </c>
      <c r="BA54" s="258"/>
      <c r="BB54" s="258"/>
      <c r="BC54" s="258"/>
      <c r="BD54" s="258"/>
      <c r="BE54" s="258"/>
      <c r="BF54" s="258"/>
      <c r="BG54" s="258"/>
      <c r="BH54" s="258"/>
      <c r="BI54" s="258"/>
      <c r="BJ54" s="258"/>
      <c r="BK54" s="258"/>
      <c r="BL54" s="258"/>
      <c r="BM54" s="246"/>
    </row>
    <row r="55" spans="1:65" ht="20.85" customHeight="1" x14ac:dyDescent="0.15">
      <c r="A55" s="248" t="s">
        <v>239</v>
      </c>
      <c r="B55" s="249"/>
      <c r="C55" s="249"/>
      <c r="D55" s="256"/>
      <c r="E55" s="222" t="s">
        <v>372</v>
      </c>
      <c r="F55" s="223"/>
      <c r="G55" s="223"/>
      <c r="H55" s="223"/>
      <c r="I55" s="224"/>
      <c r="J55" s="509"/>
      <c r="K55" s="236"/>
      <c r="L55" s="236"/>
      <c r="M55" s="236"/>
      <c r="N55" s="102" t="s">
        <v>1349</v>
      </c>
      <c r="O55" s="236" t="s">
        <v>141</v>
      </c>
      <c r="P55" s="236"/>
      <c r="Q55" s="236"/>
      <c r="R55" s="236"/>
      <c r="S55" s="236"/>
      <c r="T55" s="236"/>
      <c r="U55" s="236"/>
      <c r="V55" s="236"/>
      <c r="W55" s="237"/>
      <c r="X55" s="509"/>
      <c r="Y55" s="236"/>
      <c r="Z55" s="236"/>
      <c r="AA55" s="236"/>
      <c r="AB55" s="102" t="s">
        <v>1349</v>
      </c>
      <c r="AC55" s="236" t="s">
        <v>142</v>
      </c>
      <c r="AD55" s="236"/>
      <c r="AE55" s="236"/>
      <c r="AF55" s="236"/>
      <c r="AG55" s="236"/>
      <c r="AH55" s="236"/>
      <c r="AI55" s="236"/>
      <c r="AJ55" s="236"/>
      <c r="AK55" s="237"/>
      <c r="AL55" s="509"/>
      <c r="AM55" s="236"/>
      <c r="AN55" s="236"/>
      <c r="AO55" s="236"/>
      <c r="AP55" s="102" t="s">
        <v>1349</v>
      </c>
      <c r="AQ55" s="236" t="s">
        <v>11</v>
      </c>
      <c r="AR55" s="236"/>
      <c r="AS55" s="236"/>
      <c r="AT55" s="236"/>
      <c r="AU55" s="236"/>
      <c r="AV55" s="236"/>
      <c r="AW55" s="236"/>
      <c r="AX55" s="236"/>
      <c r="AY55" s="237"/>
      <c r="AZ55" s="509"/>
      <c r="BA55" s="236"/>
      <c r="BB55" s="236"/>
      <c r="BC55" s="236"/>
      <c r="BD55" s="102" t="s">
        <v>1349</v>
      </c>
      <c r="BE55" s="236" t="s">
        <v>144</v>
      </c>
      <c r="BF55" s="236"/>
      <c r="BG55" s="236"/>
      <c r="BH55" s="236"/>
      <c r="BI55" s="236"/>
      <c r="BJ55" s="236"/>
      <c r="BK55" s="236"/>
      <c r="BL55" s="236"/>
      <c r="BM55" s="237"/>
    </row>
    <row r="56" spans="1:65" ht="20.85" customHeight="1" x14ac:dyDescent="0.15">
      <c r="A56" s="25"/>
      <c r="B56" s="223" t="s">
        <v>240</v>
      </c>
      <c r="C56" s="223"/>
      <c r="D56" s="224"/>
      <c r="E56" s="222"/>
      <c r="F56" s="223"/>
      <c r="G56" s="223"/>
      <c r="H56" s="223"/>
      <c r="I56" s="224"/>
      <c r="J56" s="248" t="s">
        <v>14</v>
      </c>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t="s">
        <v>18</v>
      </c>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56"/>
    </row>
    <row r="57" spans="1:65" ht="20.85" customHeight="1" x14ac:dyDescent="0.15">
      <c r="A57" s="25"/>
      <c r="B57" s="223" t="s">
        <v>243</v>
      </c>
      <c r="C57" s="223"/>
      <c r="D57" s="224"/>
      <c r="E57" s="225" t="s">
        <v>409</v>
      </c>
      <c r="F57" s="214"/>
      <c r="G57" s="214"/>
      <c r="H57" s="214"/>
      <c r="I57" s="226"/>
      <c r="J57" s="25"/>
      <c r="K57" s="146" t="s">
        <v>1355</v>
      </c>
      <c r="L57" s="217" t="s">
        <v>1153</v>
      </c>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4"/>
      <c r="AM57" s="223" t="s">
        <v>278</v>
      </c>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6"/>
    </row>
    <row r="58" spans="1:65" ht="20.85" customHeight="1" x14ac:dyDescent="0.15">
      <c r="A58" s="222"/>
      <c r="B58" s="223"/>
      <c r="C58" s="223"/>
      <c r="D58" s="224"/>
      <c r="E58" s="225"/>
      <c r="F58" s="293"/>
      <c r="G58" s="293"/>
      <c r="H58" s="293"/>
      <c r="I58" s="226"/>
      <c r="J58" s="25"/>
      <c r="K58" s="146" t="s">
        <v>1355</v>
      </c>
      <c r="L58" s="217" t="s">
        <v>1041</v>
      </c>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4"/>
      <c r="AM58" s="223" t="s">
        <v>279</v>
      </c>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6"/>
    </row>
    <row r="59" spans="1:65" ht="20.85" customHeight="1" x14ac:dyDescent="0.15">
      <c r="A59" s="222"/>
      <c r="B59" s="223"/>
      <c r="C59" s="223"/>
      <c r="D59" s="224"/>
      <c r="E59" s="225"/>
      <c r="F59" s="293"/>
      <c r="G59" s="293"/>
      <c r="H59" s="293"/>
      <c r="I59" s="226"/>
      <c r="J59" s="25"/>
      <c r="K59" s="146" t="s">
        <v>1355</v>
      </c>
      <c r="L59" s="217" t="s">
        <v>1040</v>
      </c>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4"/>
      <c r="AM59" s="223" t="s">
        <v>280</v>
      </c>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6"/>
    </row>
    <row r="60" spans="1:65" ht="20.85" customHeight="1" x14ac:dyDescent="0.15">
      <c r="A60" s="222"/>
      <c r="B60" s="223"/>
      <c r="C60" s="223"/>
      <c r="D60" s="224"/>
      <c r="E60" s="222"/>
      <c r="F60" s="223"/>
      <c r="G60" s="223"/>
      <c r="H60" s="223"/>
      <c r="I60" s="224"/>
      <c r="J60" s="25"/>
      <c r="K60" s="146" t="s">
        <v>1355</v>
      </c>
      <c r="L60" s="433" t="s">
        <v>1154</v>
      </c>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4"/>
      <c r="AM60" s="223" t="s">
        <v>281</v>
      </c>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6"/>
    </row>
    <row r="61" spans="1:65" ht="20.85" customHeight="1" x14ac:dyDescent="0.15">
      <c r="A61" s="222"/>
      <c r="B61" s="223"/>
      <c r="C61" s="223"/>
      <c r="D61" s="224"/>
      <c r="E61" s="222"/>
      <c r="F61" s="223"/>
      <c r="G61" s="223"/>
      <c r="H61" s="223"/>
      <c r="I61" s="224"/>
      <c r="J61" s="25"/>
      <c r="K61" s="24"/>
      <c r="L61" s="433"/>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4"/>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6"/>
    </row>
    <row r="62" spans="1:65" ht="20.85" customHeight="1" x14ac:dyDescent="0.15">
      <c r="A62" s="222"/>
      <c r="B62" s="223"/>
      <c r="C62" s="223"/>
      <c r="D62" s="224"/>
      <c r="E62" s="222"/>
      <c r="F62" s="223"/>
      <c r="G62" s="223"/>
      <c r="H62" s="223"/>
      <c r="I62" s="224"/>
      <c r="J62" s="25"/>
      <c r="K62" s="24"/>
      <c r="L62" s="433"/>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4"/>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6"/>
    </row>
    <row r="63" spans="1:65" ht="20.85" customHeight="1" x14ac:dyDescent="0.15">
      <c r="A63" s="222"/>
      <c r="B63" s="223"/>
      <c r="C63" s="223"/>
      <c r="D63" s="224"/>
      <c r="E63" s="222"/>
      <c r="F63" s="223"/>
      <c r="G63" s="223"/>
      <c r="H63" s="223"/>
      <c r="I63" s="224"/>
      <c r="J63" s="25"/>
      <c r="K63" s="24"/>
      <c r="L63" s="433"/>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4"/>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6"/>
    </row>
    <row r="64" spans="1:65" ht="20.85" customHeight="1" x14ac:dyDescent="0.15">
      <c r="A64" s="222"/>
      <c r="B64" s="223"/>
      <c r="C64" s="223"/>
      <c r="D64" s="224"/>
      <c r="E64" s="222"/>
      <c r="F64" s="223"/>
      <c r="G64" s="223"/>
      <c r="H64" s="223"/>
      <c r="I64" s="224"/>
      <c r="J64" s="25"/>
      <c r="K64" s="24"/>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24"/>
      <c r="AL64" s="24"/>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6"/>
    </row>
    <row r="65" spans="1:65" ht="20.85" customHeight="1" x14ac:dyDescent="0.15">
      <c r="A65" s="222"/>
      <c r="B65" s="223"/>
      <c r="C65" s="223"/>
      <c r="D65" s="224"/>
      <c r="E65" s="222"/>
      <c r="F65" s="223"/>
      <c r="G65" s="223"/>
      <c r="H65" s="223"/>
      <c r="I65" s="224"/>
      <c r="J65" s="25"/>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24"/>
      <c r="AL65" s="24"/>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6"/>
    </row>
    <row r="66" spans="1:65" ht="20.85" customHeight="1" x14ac:dyDescent="0.15">
      <c r="A66" s="222"/>
      <c r="B66" s="223"/>
      <c r="C66" s="223"/>
      <c r="D66" s="224"/>
      <c r="E66" s="222"/>
      <c r="F66" s="223"/>
      <c r="G66" s="223"/>
      <c r="H66" s="223"/>
      <c r="I66" s="224"/>
      <c r="J66" s="25"/>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24"/>
      <c r="AL66" s="24"/>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6"/>
    </row>
    <row r="67" spans="1:65" ht="20.85" customHeight="1" x14ac:dyDescent="0.15">
      <c r="A67" s="222"/>
      <c r="B67" s="223"/>
      <c r="C67" s="223"/>
      <c r="D67" s="224"/>
      <c r="E67" s="222"/>
      <c r="F67" s="223"/>
      <c r="G67" s="223"/>
      <c r="H67" s="223"/>
      <c r="I67" s="224"/>
      <c r="J67" s="25"/>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24"/>
      <c r="AL67" s="24"/>
      <c r="AM67" s="223"/>
      <c r="AN67" s="223"/>
      <c r="AO67" s="223"/>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6"/>
    </row>
    <row r="68" spans="1:65" ht="20.85" customHeight="1" x14ac:dyDescent="0.15">
      <c r="A68" s="222"/>
      <c r="B68" s="223"/>
      <c r="C68" s="223"/>
      <c r="D68" s="224"/>
      <c r="E68" s="222"/>
      <c r="F68" s="223"/>
      <c r="G68" s="223"/>
      <c r="H68" s="223"/>
      <c r="I68" s="224"/>
      <c r="J68" s="25"/>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24"/>
      <c r="AL68" s="24"/>
      <c r="AM68" s="223"/>
      <c r="AN68" s="223"/>
      <c r="AO68" s="223"/>
      <c r="AP68" s="223"/>
      <c r="AQ68" s="223"/>
      <c r="AR68" s="223"/>
      <c r="AS68" s="223"/>
      <c r="AT68" s="223"/>
      <c r="AU68" s="223"/>
      <c r="AV68" s="223"/>
      <c r="AW68" s="223"/>
      <c r="AX68" s="223"/>
      <c r="AY68" s="223"/>
      <c r="AZ68" s="223"/>
      <c r="BA68" s="223"/>
      <c r="BB68" s="223"/>
      <c r="BC68" s="223"/>
      <c r="BD68" s="223"/>
      <c r="BE68" s="223"/>
      <c r="BF68" s="223"/>
      <c r="BG68" s="223"/>
      <c r="BH68" s="223"/>
      <c r="BI68" s="223"/>
      <c r="BJ68" s="223"/>
      <c r="BK68" s="223"/>
      <c r="BL68" s="223"/>
      <c r="BM68" s="26"/>
    </row>
    <row r="69" spans="1:65" ht="20.85" customHeight="1" x14ac:dyDescent="0.15">
      <c r="A69" s="222"/>
      <c r="B69" s="223"/>
      <c r="C69" s="223"/>
      <c r="D69" s="224"/>
      <c r="E69" s="222"/>
      <c r="F69" s="223"/>
      <c r="G69" s="223"/>
      <c r="H69" s="223"/>
      <c r="I69" s="224"/>
      <c r="J69" s="25"/>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24"/>
      <c r="AL69" s="24"/>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6"/>
    </row>
    <row r="70" spans="1:65" ht="20.85" customHeight="1" x14ac:dyDescent="0.15">
      <c r="A70" s="222"/>
      <c r="B70" s="223"/>
      <c r="C70" s="223"/>
      <c r="D70" s="224"/>
      <c r="E70" s="222"/>
      <c r="F70" s="223"/>
      <c r="G70" s="223"/>
      <c r="H70" s="223"/>
      <c r="I70" s="224"/>
      <c r="J70" s="25"/>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24"/>
      <c r="AL70" s="24"/>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6"/>
    </row>
    <row r="71" spans="1:65" ht="20.85" customHeight="1" x14ac:dyDescent="0.15">
      <c r="A71" s="222"/>
      <c r="B71" s="223"/>
      <c r="C71" s="223"/>
      <c r="D71" s="224"/>
      <c r="E71" s="222"/>
      <c r="F71" s="223"/>
      <c r="G71" s="223"/>
      <c r="H71" s="223"/>
      <c r="I71" s="224"/>
      <c r="J71" s="25"/>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24"/>
      <c r="AL71" s="24"/>
      <c r="AM71" s="223"/>
      <c r="AN71" s="223"/>
      <c r="AO71" s="223"/>
      <c r="AP71" s="223"/>
      <c r="AQ71" s="223"/>
      <c r="AR71" s="223"/>
      <c r="AS71" s="223"/>
      <c r="AT71" s="223"/>
      <c r="AU71" s="223"/>
      <c r="AV71" s="223"/>
      <c r="AW71" s="223"/>
      <c r="AX71" s="223"/>
      <c r="AY71" s="223"/>
      <c r="AZ71" s="223"/>
      <c r="BA71" s="223"/>
      <c r="BB71" s="223"/>
      <c r="BC71" s="223"/>
      <c r="BD71" s="223"/>
      <c r="BE71" s="223"/>
      <c r="BF71" s="223"/>
      <c r="BG71" s="223"/>
      <c r="BH71" s="223"/>
      <c r="BI71" s="223"/>
      <c r="BJ71" s="223"/>
      <c r="BK71" s="223"/>
      <c r="BL71" s="223"/>
      <c r="BM71" s="26"/>
    </row>
    <row r="72" spans="1:65" ht="20.85" customHeight="1" x14ac:dyDescent="0.15">
      <c r="A72" s="239"/>
      <c r="B72" s="240"/>
      <c r="C72" s="240"/>
      <c r="D72" s="241"/>
      <c r="E72" s="239"/>
      <c r="F72" s="240"/>
      <c r="G72" s="240"/>
      <c r="H72" s="240"/>
      <c r="I72" s="241"/>
      <c r="J72" s="35"/>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3"/>
      <c r="AL72" s="23"/>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2"/>
    </row>
  </sheetData>
  <mergeCells count="249">
    <mergeCell ref="J9:AT9"/>
    <mergeCell ref="A10:D10"/>
    <mergeCell ref="L10:AT10"/>
    <mergeCell ref="A11:D11"/>
    <mergeCell ref="L11:AT11"/>
    <mergeCell ref="L25:AT25"/>
    <mergeCell ref="J23:AT23"/>
    <mergeCell ref="A16:D16"/>
    <mergeCell ref="E16:I16"/>
    <mergeCell ref="A17:D17"/>
    <mergeCell ref="E17:I17"/>
    <mergeCell ref="A22:D22"/>
    <mergeCell ref="E22:I22"/>
    <mergeCell ref="A14:D14"/>
    <mergeCell ref="E14:I14"/>
    <mergeCell ref="O14:P14"/>
    <mergeCell ref="Q14:AS15"/>
    <mergeCell ref="A15:D15"/>
    <mergeCell ref="E15:I15"/>
    <mergeCell ref="L15:M15"/>
    <mergeCell ref="A12:D12"/>
    <mergeCell ref="E12:I12"/>
    <mergeCell ref="L12:AT12"/>
    <mergeCell ref="A13:D13"/>
    <mergeCell ref="A30:D30"/>
    <mergeCell ref="E30:I30"/>
    <mergeCell ref="A9:D9"/>
    <mergeCell ref="AZ5:BE5"/>
    <mergeCell ref="J8:AT8"/>
    <mergeCell ref="A1:BM1"/>
    <mergeCell ref="A2:BM2"/>
    <mergeCell ref="A3:BM3"/>
    <mergeCell ref="A4:D4"/>
    <mergeCell ref="E4:I4"/>
    <mergeCell ref="J4:Q4"/>
    <mergeCell ref="R4:Y4"/>
    <mergeCell ref="Z4:AG4"/>
    <mergeCell ref="AH4:AO4"/>
    <mergeCell ref="AP4:AW4"/>
    <mergeCell ref="AX4:BE4"/>
    <mergeCell ref="BF4:BM4"/>
    <mergeCell ref="BH5:BM5"/>
    <mergeCell ref="J6:AW6"/>
    <mergeCell ref="AY6:BE10"/>
    <mergeCell ref="BG6:BM10"/>
    <mergeCell ref="B7:D7"/>
    <mergeCell ref="E7:I7"/>
    <mergeCell ref="J7:Z7"/>
    <mergeCell ref="AA7:AW7"/>
    <mergeCell ref="B8:D8"/>
    <mergeCell ref="E8:I8"/>
    <mergeCell ref="A5:D5"/>
    <mergeCell ref="E5:I5"/>
    <mergeCell ref="L5:Q5"/>
    <mergeCell ref="T5:Y5"/>
    <mergeCell ref="AB5:AG5"/>
    <mergeCell ref="AJ5:AO5"/>
    <mergeCell ref="AR5:AW5"/>
    <mergeCell ref="E13:I13"/>
    <mergeCell ref="L13:AT13"/>
    <mergeCell ref="E10:I10"/>
    <mergeCell ref="E11:I11"/>
    <mergeCell ref="E9:I9"/>
    <mergeCell ref="L14:N14"/>
    <mergeCell ref="A24:D24"/>
    <mergeCell ref="E24:I24"/>
    <mergeCell ref="L24:AT24"/>
    <mergeCell ref="J17:AT17"/>
    <mergeCell ref="A20:D20"/>
    <mergeCell ref="E20:I20"/>
    <mergeCell ref="O20:P20"/>
    <mergeCell ref="Q20:AS21"/>
    <mergeCell ref="A21:D21"/>
    <mergeCell ref="E21:I21"/>
    <mergeCell ref="L21:M21"/>
    <mergeCell ref="A18:D18"/>
    <mergeCell ref="E18:I18"/>
    <mergeCell ref="L18:AT18"/>
    <mergeCell ref="A19:D19"/>
    <mergeCell ref="E19:I19"/>
    <mergeCell ref="L19:AT19"/>
    <mergeCell ref="L20:N20"/>
    <mergeCell ref="O28:P28"/>
    <mergeCell ref="Q28:AS29"/>
    <mergeCell ref="A29:D29"/>
    <mergeCell ref="E29:I29"/>
    <mergeCell ref="L29:M29"/>
    <mergeCell ref="A27:D27"/>
    <mergeCell ref="E27:I27"/>
    <mergeCell ref="L27:AT27"/>
    <mergeCell ref="A25:D25"/>
    <mergeCell ref="E25:I25"/>
    <mergeCell ref="A28:D28"/>
    <mergeCell ref="E28:I28"/>
    <mergeCell ref="L26:AT26"/>
    <mergeCell ref="A26:D26"/>
    <mergeCell ref="E26:I26"/>
    <mergeCell ref="L28:N28"/>
    <mergeCell ref="BD43:BD44"/>
    <mergeCell ref="BE43:BG44"/>
    <mergeCell ref="AS44:AU44"/>
    <mergeCell ref="AW44:AY44"/>
    <mergeCell ref="BA44:BC44"/>
    <mergeCell ref="A23:D23"/>
    <mergeCell ref="E23:I23"/>
    <mergeCell ref="J31:AT31"/>
    <mergeCell ref="A32:D32"/>
    <mergeCell ref="E32:I32"/>
    <mergeCell ref="A33:D33"/>
    <mergeCell ref="E33:I33"/>
    <mergeCell ref="A39:D39"/>
    <mergeCell ref="E39:I39"/>
    <mergeCell ref="O39:P39"/>
    <mergeCell ref="Q39:AS40"/>
    <mergeCell ref="A40:D40"/>
    <mergeCell ref="E40:I40"/>
    <mergeCell ref="A37:D37"/>
    <mergeCell ref="E37:I37"/>
    <mergeCell ref="L37:AT37"/>
    <mergeCell ref="A38:D38"/>
    <mergeCell ref="E38:I38"/>
    <mergeCell ref="L38:AT38"/>
    <mergeCell ref="A45:D45"/>
    <mergeCell ref="E45:I45"/>
    <mergeCell ref="L45:AI45"/>
    <mergeCell ref="AM45:AM48"/>
    <mergeCell ref="AN45:AQ45"/>
    <mergeCell ref="A46:D46"/>
    <mergeCell ref="E46:I46"/>
    <mergeCell ref="L46:AI46"/>
    <mergeCell ref="AN46:AQ46"/>
    <mergeCell ref="A47:D47"/>
    <mergeCell ref="AN47:AQ47"/>
    <mergeCell ref="A48:D48"/>
    <mergeCell ref="E48:I48"/>
    <mergeCell ref="L48:AI48"/>
    <mergeCell ref="AN48:AQ48"/>
    <mergeCell ref="A50:D50"/>
    <mergeCell ref="E50:I50"/>
    <mergeCell ref="E47:I47"/>
    <mergeCell ref="L47:M47"/>
    <mergeCell ref="N47:O47"/>
    <mergeCell ref="Q47:T47"/>
    <mergeCell ref="V47:Z47"/>
    <mergeCell ref="AB47:AI47"/>
    <mergeCell ref="A51:BM51"/>
    <mergeCell ref="A49:D49"/>
    <mergeCell ref="E49:I49"/>
    <mergeCell ref="A52:BM52"/>
    <mergeCell ref="A53:BM53"/>
    <mergeCell ref="A54:D54"/>
    <mergeCell ref="E54:I54"/>
    <mergeCell ref="J54:W54"/>
    <mergeCell ref="X54:AK54"/>
    <mergeCell ref="AL54:AY54"/>
    <mergeCell ref="AZ54:BM54"/>
    <mergeCell ref="AL55:AO55"/>
    <mergeCell ref="AQ55:AY55"/>
    <mergeCell ref="AZ55:BC55"/>
    <mergeCell ref="BE55:BM55"/>
    <mergeCell ref="B56:D56"/>
    <mergeCell ref="E56:I56"/>
    <mergeCell ref="J56:AK56"/>
    <mergeCell ref="AL56:BM56"/>
    <mergeCell ref="A55:D55"/>
    <mergeCell ref="E55:I55"/>
    <mergeCell ref="J55:M55"/>
    <mergeCell ref="O55:W55"/>
    <mergeCell ref="X55:AA55"/>
    <mergeCell ref="AC55:AK55"/>
    <mergeCell ref="A59:D59"/>
    <mergeCell ref="L59:AK59"/>
    <mergeCell ref="AM59:BL59"/>
    <mergeCell ref="A60:D60"/>
    <mergeCell ref="E60:I60"/>
    <mergeCell ref="L60:AK60"/>
    <mergeCell ref="AM60:BL60"/>
    <mergeCell ref="B57:D57"/>
    <mergeCell ref="E57:I57"/>
    <mergeCell ref="L57:AK57"/>
    <mergeCell ref="AM57:BL57"/>
    <mergeCell ref="A58:D58"/>
    <mergeCell ref="E58:I58"/>
    <mergeCell ref="L58:AK58"/>
    <mergeCell ref="AM58:BL58"/>
    <mergeCell ref="E59:I59"/>
    <mergeCell ref="A63:D63"/>
    <mergeCell ref="E63:I63"/>
    <mergeCell ref="L63:AK63"/>
    <mergeCell ref="AM63:BL63"/>
    <mergeCell ref="A64:D64"/>
    <mergeCell ref="E64:I64"/>
    <mergeCell ref="AM64:BL64"/>
    <mergeCell ref="A61:D61"/>
    <mergeCell ref="E61:I61"/>
    <mergeCell ref="L61:AK61"/>
    <mergeCell ref="AM61:BL61"/>
    <mergeCell ref="A62:D62"/>
    <mergeCell ref="E62:I62"/>
    <mergeCell ref="L62:AK62"/>
    <mergeCell ref="AM62:BL62"/>
    <mergeCell ref="A67:D67"/>
    <mergeCell ref="E67:I67"/>
    <mergeCell ref="AM67:BL67"/>
    <mergeCell ref="A68:D68"/>
    <mergeCell ref="E68:I68"/>
    <mergeCell ref="AM68:BL68"/>
    <mergeCell ref="A65:D65"/>
    <mergeCell ref="E65:I65"/>
    <mergeCell ref="AM65:BL65"/>
    <mergeCell ref="A66:D66"/>
    <mergeCell ref="E66:I66"/>
    <mergeCell ref="AM66:BL66"/>
    <mergeCell ref="A71:D71"/>
    <mergeCell ref="E71:I71"/>
    <mergeCell ref="AM71:BL71"/>
    <mergeCell ref="A72:D72"/>
    <mergeCell ref="E72:I72"/>
    <mergeCell ref="K72:AJ72"/>
    <mergeCell ref="AM72:BL72"/>
    <mergeCell ref="A69:D69"/>
    <mergeCell ref="E69:I69"/>
    <mergeCell ref="AM69:BL69"/>
    <mergeCell ref="A70:D70"/>
    <mergeCell ref="E70:I70"/>
    <mergeCell ref="AM70:BL70"/>
    <mergeCell ref="E36:I36"/>
    <mergeCell ref="A31:D31"/>
    <mergeCell ref="A44:D44"/>
    <mergeCell ref="E44:I44"/>
    <mergeCell ref="K44:AH44"/>
    <mergeCell ref="L40:M40"/>
    <mergeCell ref="A42:D42"/>
    <mergeCell ref="E42:I42"/>
    <mergeCell ref="AM42:AW42"/>
    <mergeCell ref="A43:D43"/>
    <mergeCell ref="E43:I43"/>
    <mergeCell ref="K43:AH43"/>
    <mergeCell ref="AM43:AQ44"/>
    <mergeCell ref="AR43:BC43"/>
    <mergeCell ref="A41:D41"/>
    <mergeCell ref="E41:I41"/>
    <mergeCell ref="A34:D34"/>
    <mergeCell ref="E34:I34"/>
    <mergeCell ref="A35:D35"/>
    <mergeCell ref="E35:I35"/>
    <mergeCell ref="A36:D36"/>
    <mergeCell ref="E31:I31"/>
    <mergeCell ref="L39:N39"/>
  </mergeCells>
  <phoneticPr fontId="3"/>
  <conditionalFormatting sqref="AN45:AQ45">
    <cfRule type="expression" dxfId="47" priority="4">
      <formula>#REF!=1</formula>
    </cfRule>
  </conditionalFormatting>
  <conditionalFormatting sqref="AN46:AQ46">
    <cfRule type="expression" dxfId="46" priority="3">
      <formula>#REF!=2</formula>
    </cfRule>
  </conditionalFormatting>
  <conditionalFormatting sqref="AN47:AQ47">
    <cfRule type="expression" dxfId="45" priority="2">
      <formula>#REF!=3</formula>
    </cfRule>
  </conditionalFormatting>
  <conditionalFormatting sqref="AN48:AQ48">
    <cfRule type="expression" dxfId="44" priority="1">
      <formula>#REF!=4</formula>
    </cfRule>
  </conditionalFormatting>
  <pageMargins left="0.39370078740157483" right="0.39370078740157483" top="0.19685039370078741" bottom="0.19685039370078741" header="0.51181102362204722" footer="0.51181102362204722"/>
  <pageSetup paperSize="9" scale="59" orientation="landscape" r:id="rId1"/>
  <rowBreaks count="1" manualBreakCount="1">
    <brk id="50" max="64"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42"/>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1373</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413</v>
      </c>
      <c r="F7" s="214"/>
      <c r="G7" s="214"/>
      <c r="H7" s="214"/>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2"/>
      <c r="F9" s="238"/>
      <c r="G9" s="238"/>
      <c r="H9" s="238"/>
      <c r="I9" s="224"/>
      <c r="J9" s="145" t="s">
        <v>1349</v>
      </c>
      <c r="K9" s="146" t="s">
        <v>1355</v>
      </c>
      <c r="L9" s="214" t="s">
        <v>1046</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38"/>
      <c r="G10" s="238"/>
      <c r="H10" s="238"/>
      <c r="I10" s="224"/>
      <c r="J10" s="145" t="s">
        <v>1349</v>
      </c>
      <c r="K10" s="146" t="s">
        <v>1355</v>
      </c>
      <c r="L10" s="214" t="s">
        <v>1281</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23" t="s">
        <v>1130</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38"/>
      <c r="G12" s="238"/>
      <c r="H12" s="238"/>
      <c r="I12" s="224"/>
      <c r="J12" s="145" t="s">
        <v>1349</v>
      </c>
      <c r="K12" s="146" t="s">
        <v>1355</v>
      </c>
      <c r="L12" s="255" t="s">
        <v>1366</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38"/>
      <c r="G13" s="238"/>
      <c r="H13" s="238"/>
      <c r="I13" s="224"/>
      <c r="J13" s="145" t="s">
        <v>1349</v>
      </c>
      <c r="K13" s="146" t="s">
        <v>1355</v>
      </c>
      <c r="L13" s="255" t="s">
        <v>1283</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38"/>
      <c r="G14" s="238"/>
      <c r="H14" s="238"/>
      <c r="I14" s="224"/>
      <c r="J14" s="145" t="s">
        <v>1349</v>
      </c>
      <c r="K14" s="146" t="s">
        <v>1355</v>
      </c>
      <c r="L14" s="255" t="s">
        <v>1131</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4"/>
      <c r="AV14" s="101"/>
      <c r="AW14" s="32"/>
      <c r="AX14" s="104"/>
      <c r="AY14" s="32"/>
      <c r="AZ14" s="32"/>
      <c r="BA14" s="32"/>
      <c r="BB14" s="32"/>
      <c r="BC14" s="32"/>
      <c r="BD14" s="32"/>
      <c r="BE14" s="103"/>
      <c r="BF14" s="32"/>
      <c r="BG14" s="32"/>
      <c r="BH14" s="32"/>
      <c r="BI14" s="32"/>
      <c r="BJ14" s="32"/>
      <c r="BK14" s="32"/>
      <c r="BL14" s="32"/>
      <c r="BM14" s="50"/>
    </row>
    <row r="15" spans="1:65" ht="20.85" customHeight="1" x14ac:dyDescent="0.15">
      <c r="A15" s="222"/>
      <c r="B15" s="223"/>
      <c r="C15" s="223"/>
      <c r="D15" s="224"/>
      <c r="E15" s="222"/>
      <c r="F15" s="223"/>
      <c r="G15" s="223"/>
      <c r="H15" s="223"/>
      <c r="I15" s="224"/>
      <c r="J15" s="145" t="s">
        <v>1349</v>
      </c>
      <c r="K15" s="146" t="s">
        <v>1355</v>
      </c>
      <c r="L15" s="255" t="s">
        <v>1132</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4"/>
      <c r="AV15" s="101"/>
      <c r="AW15" s="32"/>
      <c r="AX15" s="104"/>
      <c r="AY15" s="32"/>
      <c r="AZ15" s="32"/>
      <c r="BA15" s="32"/>
      <c r="BB15" s="32"/>
      <c r="BC15" s="32"/>
      <c r="BD15" s="32"/>
      <c r="BE15" s="103"/>
      <c r="BF15" s="32"/>
      <c r="BG15" s="32"/>
      <c r="BH15" s="32"/>
      <c r="BI15" s="32"/>
      <c r="BJ15" s="32"/>
      <c r="BK15" s="32"/>
      <c r="BL15" s="32"/>
      <c r="BM15" s="50"/>
    </row>
    <row r="16" spans="1:65" ht="20.85" customHeight="1" x14ac:dyDescent="0.15">
      <c r="A16" s="222"/>
      <c r="B16" s="223"/>
      <c r="C16" s="223"/>
      <c r="D16" s="224"/>
      <c r="E16" s="222"/>
      <c r="F16" s="223"/>
      <c r="G16" s="223"/>
      <c r="H16" s="223"/>
      <c r="I16" s="224"/>
      <c r="J16" s="145" t="s">
        <v>1349</v>
      </c>
      <c r="K16" s="146" t="s">
        <v>1355</v>
      </c>
      <c r="L16" s="255" t="s">
        <v>1133</v>
      </c>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4"/>
      <c r="AV16" s="101"/>
      <c r="AW16" s="32"/>
      <c r="AX16" s="104"/>
      <c r="AY16" s="32"/>
      <c r="AZ16" s="32"/>
      <c r="BA16" s="32"/>
      <c r="BB16" s="32"/>
      <c r="BC16" s="32"/>
      <c r="BD16" s="32"/>
      <c r="BE16" s="103"/>
      <c r="BF16" s="32"/>
      <c r="BG16" s="32"/>
      <c r="BH16" s="32"/>
      <c r="BI16" s="32"/>
      <c r="BJ16" s="32"/>
      <c r="BK16" s="32"/>
      <c r="BL16" s="32"/>
      <c r="BM16" s="50"/>
    </row>
    <row r="17" spans="1:65" ht="20.85" customHeight="1" x14ac:dyDescent="0.15">
      <c r="A17" s="222"/>
      <c r="B17" s="223"/>
      <c r="C17" s="223"/>
      <c r="D17" s="224"/>
      <c r="E17" s="222"/>
      <c r="F17" s="223"/>
      <c r="G17" s="223"/>
      <c r="H17" s="223"/>
      <c r="I17" s="224"/>
      <c r="J17" s="145" t="s">
        <v>1349</v>
      </c>
      <c r="K17" s="146" t="s">
        <v>1355</v>
      </c>
      <c r="L17" s="300" t="s">
        <v>891</v>
      </c>
      <c r="M17" s="300"/>
      <c r="N17" s="212"/>
      <c r="O17" s="223"/>
      <c r="P17" s="22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24"/>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25"/>
      <c r="K18" s="24"/>
      <c r="L18" s="223"/>
      <c r="M18" s="223"/>
      <c r="N18" s="24"/>
      <c r="O18" s="23" t="s">
        <v>17</v>
      </c>
      <c r="P18" s="23"/>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24"/>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25"/>
      <c r="K19" s="24"/>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47"/>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296" t="s">
        <v>18</v>
      </c>
      <c r="AN20" s="296"/>
      <c r="AO20" s="296"/>
      <c r="AP20" s="296"/>
      <c r="AQ20" s="296"/>
      <c r="AR20" s="296"/>
      <c r="AS20" s="296"/>
      <c r="AT20" s="296"/>
      <c r="AU20" s="296"/>
      <c r="AV20" s="296"/>
      <c r="AW20" s="296"/>
      <c r="AX20" s="92"/>
      <c r="AY20" s="92"/>
      <c r="AZ20" s="92"/>
      <c r="BA20" s="92"/>
      <c r="BB20" s="92"/>
      <c r="BC20" s="92"/>
      <c r="BD20" s="92"/>
      <c r="BE20" s="92"/>
      <c r="BF20" s="49"/>
      <c r="BG20" s="49"/>
      <c r="BH20" s="49"/>
      <c r="BI20" s="49"/>
      <c r="BJ20" s="49"/>
      <c r="BK20" s="49"/>
      <c r="BL20" s="49"/>
      <c r="BM20" s="50"/>
    </row>
    <row r="21" spans="1:65" ht="20.85" customHeight="1" x14ac:dyDescent="0.15">
      <c r="A21" s="222"/>
      <c r="B21" s="223"/>
      <c r="C21" s="223"/>
      <c r="D21" s="224"/>
      <c r="E21" s="222"/>
      <c r="F21" s="223"/>
      <c r="G21" s="223"/>
      <c r="H21" s="223"/>
      <c r="I21" s="224"/>
      <c r="J21" s="25"/>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49"/>
      <c r="AJ21" s="49"/>
      <c r="AK21" s="49"/>
      <c r="AL21" s="49"/>
      <c r="AM21" s="248"/>
      <c r="AN21" s="249"/>
      <c r="AO21" s="249"/>
      <c r="AP21" s="249"/>
      <c r="AQ21" s="256"/>
      <c r="AR21" s="257" t="s">
        <v>245</v>
      </c>
      <c r="AS21" s="258"/>
      <c r="AT21" s="258"/>
      <c r="AU21" s="258"/>
      <c r="AV21" s="258"/>
      <c r="AW21" s="258"/>
      <c r="AX21" s="258"/>
      <c r="AY21" s="258"/>
      <c r="AZ21" s="258"/>
      <c r="BA21" s="258"/>
      <c r="BB21" s="258"/>
      <c r="BC21" s="246"/>
      <c r="BD21" s="529" t="s">
        <v>374</v>
      </c>
      <c r="BE21" s="524" t="s">
        <v>1265</v>
      </c>
      <c r="BF21" s="525"/>
      <c r="BG21" s="526"/>
      <c r="BH21" s="96"/>
      <c r="BI21" s="105"/>
      <c r="BJ21" s="105"/>
      <c r="BK21" s="49"/>
      <c r="BL21" s="49"/>
      <c r="BM21" s="50"/>
    </row>
    <row r="22" spans="1:65" ht="20.85" customHeight="1" thickBot="1" x14ac:dyDescent="0.2">
      <c r="A22" s="222"/>
      <c r="B22" s="223"/>
      <c r="C22" s="223"/>
      <c r="D22" s="224"/>
      <c r="E22" s="222"/>
      <c r="F22" s="223"/>
      <c r="G22" s="223"/>
      <c r="H22" s="223"/>
      <c r="I22" s="224"/>
      <c r="J22" s="25"/>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49"/>
      <c r="AJ22" s="49"/>
      <c r="AK22" s="49"/>
      <c r="AL22" s="49"/>
      <c r="AM22" s="239"/>
      <c r="AN22" s="240"/>
      <c r="AO22" s="240"/>
      <c r="AP22" s="240"/>
      <c r="AQ22" s="241"/>
      <c r="AR22" s="163" t="s">
        <v>1349</v>
      </c>
      <c r="AS22" s="521" t="s">
        <v>1262</v>
      </c>
      <c r="AT22" s="522"/>
      <c r="AU22" s="523"/>
      <c r="AV22" s="163" t="s">
        <v>1349</v>
      </c>
      <c r="AW22" s="521" t="s">
        <v>1263</v>
      </c>
      <c r="AX22" s="522"/>
      <c r="AY22" s="523"/>
      <c r="AZ22" s="163" t="s">
        <v>1349</v>
      </c>
      <c r="BA22" s="521" t="s">
        <v>1264</v>
      </c>
      <c r="BB22" s="522"/>
      <c r="BC22" s="523"/>
      <c r="BD22" s="530"/>
      <c r="BE22" s="527"/>
      <c r="BF22" s="527"/>
      <c r="BG22" s="528"/>
      <c r="BH22" s="96"/>
      <c r="BI22" s="105"/>
      <c r="BJ22" s="105"/>
      <c r="BK22" s="49"/>
      <c r="BL22" s="49"/>
      <c r="BM22" s="50"/>
    </row>
    <row r="23" spans="1:65" ht="20.85" customHeight="1" thickTop="1" x14ac:dyDescent="0.15">
      <c r="A23" s="222"/>
      <c r="B23" s="223"/>
      <c r="C23" s="223"/>
      <c r="D23" s="224"/>
      <c r="E23" s="222"/>
      <c r="F23" s="223"/>
      <c r="G23" s="223"/>
      <c r="H23" s="223"/>
      <c r="I23" s="224"/>
      <c r="J23" s="25"/>
      <c r="K23" s="40" t="s">
        <v>174</v>
      </c>
      <c r="L23" s="269" t="s">
        <v>452</v>
      </c>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70"/>
      <c r="AJ23" s="49"/>
      <c r="AK23" s="49"/>
      <c r="AL23" s="49"/>
      <c r="AM23" s="510" t="s">
        <v>2</v>
      </c>
      <c r="AN23" s="257" t="s">
        <v>247</v>
      </c>
      <c r="AO23" s="258"/>
      <c r="AP23" s="258"/>
      <c r="AQ23" s="246"/>
      <c r="AR23" s="33"/>
      <c r="AS23" s="163" t="s">
        <v>1349</v>
      </c>
      <c r="AT23" s="34" t="s">
        <v>135</v>
      </c>
      <c r="AU23" s="109"/>
      <c r="AV23" s="33"/>
      <c r="AW23" s="163" t="s">
        <v>1349</v>
      </c>
      <c r="AX23" s="34" t="s">
        <v>152</v>
      </c>
      <c r="AY23" s="109"/>
      <c r="AZ23" s="110"/>
      <c r="BA23" s="163" t="s">
        <v>1349</v>
      </c>
      <c r="BB23" s="34" t="s">
        <v>136</v>
      </c>
      <c r="BC23" s="111"/>
      <c r="BD23" s="112"/>
      <c r="BE23" s="163" t="s">
        <v>1349</v>
      </c>
      <c r="BF23" s="34" t="s">
        <v>136</v>
      </c>
      <c r="BG23" s="83"/>
      <c r="BH23" s="24"/>
      <c r="BI23" s="32"/>
      <c r="BJ23" s="32"/>
      <c r="BK23" s="49"/>
      <c r="BL23" s="49"/>
      <c r="BM23" s="26"/>
    </row>
    <row r="24" spans="1:65" ht="20.85" customHeight="1" x14ac:dyDescent="0.15">
      <c r="A24" s="222"/>
      <c r="B24" s="223"/>
      <c r="C24" s="223"/>
      <c r="D24" s="224"/>
      <c r="E24" s="222"/>
      <c r="F24" s="223"/>
      <c r="G24" s="223"/>
      <c r="H24" s="223"/>
      <c r="I24" s="224"/>
      <c r="J24" s="25"/>
      <c r="K24" s="41" t="s">
        <v>176</v>
      </c>
      <c r="L24" s="223" t="s">
        <v>202</v>
      </c>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62"/>
      <c r="AJ24" s="49"/>
      <c r="AK24" s="49"/>
      <c r="AL24" s="49"/>
      <c r="AM24" s="511"/>
      <c r="AN24" s="257" t="s">
        <v>248</v>
      </c>
      <c r="AO24" s="258"/>
      <c r="AP24" s="258"/>
      <c r="AQ24" s="246"/>
      <c r="AR24" s="33"/>
      <c r="AS24" s="163" t="s">
        <v>1349</v>
      </c>
      <c r="AT24" s="34" t="s">
        <v>152</v>
      </c>
      <c r="AU24" s="109"/>
      <c r="AV24" s="33"/>
      <c r="AW24" s="163" t="s">
        <v>1349</v>
      </c>
      <c r="AX24" s="34" t="s">
        <v>136</v>
      </c>
      <c r="AY24" s="109"/>
      <c r="AZ24" s="110"/>
      <c r="BA24" s="163" t="s">
        <v>1349</v>
      </c>
      <c r="BB24" s="34" t="s">
        <v>153</v>
      </c>
      <c r="BC24" s="111"/>
      <c r="BD24" s="112"/>
      <c r="BE24" s="163" t="s">
        <v>1349</v>
      </c>
      <c r="BF24" s="34" t="s">
        <v>153</v>
      </c>
      <c r="BG24" s="83"/>
      <c r="BH24" s="24"/>
      <c r="BI24" s="32"/>
      <c r="BJ24" s="32"/>
      <c r="BK24" s="49"/>
      <c r="BL24" s="49"/>
      <c r="BM24" s="26"/>
    </row>
    <row r="25" spans="1:65" ht="20.85" customHeight="1" x14ac:dyDescent="0.15">
      <c r="A25" s="222"/>
      <c r="B25" s="223"/>
      <c r="C25" s="223"/>
      <c r="D25" s="224"/>
      <c r="E25" s="222"/>
      <c r="F25" s="223"/>
      <c r="G25" s="223"/>
      <c r="H25" s="223"/>
      <c r="I25" s="224"/>
      <c r="J25" s="25"/>
      <c r="K25" s="41" t="s">
        <v>178</v>
      </c>
      <c r="L25" s="223" t="s">
        <v>26</v>
      </c>
      <c r="M25" s="223"/>
      <c r="N25" s="231"/>
      <c r="O25" s="231"/>
      <c r="P25" s="24" t="s">
        <v>205</v>
      </c>
      <c r="Q25" s="496" t="s">
        <v>207</v>
      </c>
      <c r="R25" s="496"/>
      <c r="S25" s="496"/>
      <c r="T25" s="496"/>
      <c r="U25" s="16"/>
      <c r="V25" s="223" t="s">
        <v>29</v>
      </c>
      <c r="W25" s="223"/>
      <c r="X25" s="223"/>
      <c r="Y25" s="223"/>
      <c r="Z25" s="223"/>
      <c r="AA25" s="24"/>
      <c r="AB25" s="223" t="s">
        <v>208</v>
      </c>
      <c r="AC25" s="223"/>
      <c r="AD25" s="223"/>
      <c r="AE25" s="223"/>
      <c r="AF25" s="223"/>
      <c r="AG25" s="223"/>
      <c r="AH25" s="223"/>
      <c r="AI25" s="262"/>
      <c r="AJ25" s="49"/>
      <c r="AK25" s="49"/>
      <c r="AL25" s="49"/>
      <c r="AM25" s="511"/>
      <c r="AN25" s="257" t="s">
        <v>249</v>
      </c>
      <c r="AO25" s="258"/>
      <c r="AP25" s="258"/>
      <c r="AQ25" s="246"/>
      <c r="AR25" s="33"/>
      <c r="AS25" s="163" t="s">
        <v>1349</v>
      </c>
      <c r="AT25" s="34" t="s">
        <v>136</v>
      </c>
      <c r="AU25" s="109"/>
      <c r="AV25" s="33"/>
      <c r="AW25" s="163" t="s">
        <v>1349</v>
      </c>
      <c r="AX25" s="34" t="s">
        <v>153</v>
      </c>
      <c r="AY25" s="109"/>
      <c r="AZ25" s="110"/>
      <c r="BA25" s="163" t="s">
        <v>1349</v>
      </c>
      <c r="BB25" s="34" t="s">
        <v>137</v>
      </c>
      <c r="BC25" s="111"/>
      <c r="BD25" s="112"/>
      <c r="BE25" s="163" t="s">
        <v>1349</v>
      </c>
      <c r="BF25" s="34" t="s">
        <v>137</v>
      </c>
      <c r="BG25" s="83"/>
      <c r="BH25" s="24"/>
      <c r="BI25" s="32"/>
      <c r="BJ25" s="32"/>
      <c r="BK25" s="49"/>
      <c r="BL25" s="49"/>
      <c r="BM25" s="26"/>
    </row>
    <row r="26" spans="1:65" ht="20.85" customHeight="1" thickBot="1" x14ac:dyDescent="0.2">
      <c r="A26" s="222"/>
      <c r="B26" s="223"/>
      <c r="C26" s="223"/>
      <c r="D26" s="224"/>
      <c r="E26" s="222"/>
      <c r="F26" s="223"/>
      <c r="G26" s="223"/>
      <c r="H26" s="223"/>
      <c r="I26" s="224"/>
      <c r="J26" s="25"/>
      <c r="K26" s="42" t="s">
        <v>180</v>
      </c>
      <c r="L26" s="274" t="s">
        <v>211</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5"/>
      <c r="AJ26" s="49"/>
      <c r="AK26" s="49"/>
      <c r="AL26" s="49"/>
      <c r="AM26" s="512"/>
      <c r="AN26" s="257" t="s">
        <v>250</v>
      </c>
      <c r="AO26" s="258"/>
      <c r="AP26" s="258"/>
      <c r="AQ26" s="246"/>
      <c r="AR26" s="33"/>
      <c r="AS26" s="163" t="s">
        <v>1349</v>
      </c>
      <c r="AT26" s="113" t="s">
        <v>153</v>
      </c>
      <c r="AU26" s="109"/>
      <c r="AV26" s="33"/>
      <c r="AW26" s="163" t="s">
        <v>1349</v>
      </c>
      <c r="AX26" s="113" t="s">
        <v>137</v>
      </c>
      <c r="AY26" s="109"/>
      <c r="AZ26" s="114"/>
      <c r="BA26" s="163" t="s">
        <v>1349</v>
      </c>
      <c r="BB26" s="113" t="s">
        <v>137</v>
      </c>
      <c r="BC26" s="115"/>
      <c r="BD26" s="112"/>
      <c r="BE26" s="163" t="s">
        <v>1349</v>
      </c>
      <c r="BF26" s="113" t="s">
        <v>137</v>
      </c>
      <c r="BG26" s="83"/>
      <c r="BH26" s="24"/>
      <c r="BI26" s="106"/>
      <c r="BJ26" s="106"/>
      <c r="BK26" s="49"/>
      <c r="BL26" s="49"/>
      <c r="BM26" s="26"/>
    </row>
    <row r="27" spans="1:65" ht="20.85" customHeight="1" thickTop="1" x14ac:dyDescent="0.15">
      <c r="A27" s="222"/>
      <c r="B27" s="223"/>
      <c r="C27" s="223"/>
      <c r="D27" s="224"/>
      <c r="E27" s="222"/>
      <c r="F27" s="223"/>
      <c r="G27" s="223"/>
      <c r="H27" s="223"/>
      <c r="I27" s="224"/>
      <c r="J27" s="25"/>
      <c r="K27" s="24"/>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t="s">
        <v>365</v>
      </c>
      <c r="AN27" s="49"/>
      <c r="AO27" s="49"/>
      <c r="AP27" s="49"/>
      <c r="AQ27" s="49"/>
      <c r="AR27" s="49"/>
      <c r="AS27" s="49"/>
      <c r="AT27" s="49"/>
      <c r="AU27" s="49"/>
      <c r="AV27" s="49"/>
      <c r="AW27" s="49"/>
      <c r="AX27" s="54"/>
      <c r="AY27" s="54"/>
      <c r="AZ27" s="54"/>
      <c r="BA27" s="54"/>
      <c r="BB27" s="54"/>
      <c r="BC27" s="54"/>
      <c r="BD27" s="54"/>
      <c r="BE27" s="54"/>
      <c r="BF27" s="49"/>
      <c r="BG27" s="49"/>
      <c r="BH27" s="49"/>
      <c r="BI27" s="49"/>
      <c r="BJ27" s="49"/>
      <c r="BK27" s="49"/>
      <c r="BL27" s="49"/>
      <c r="BM27" s="50"/>
    </row>
    <row r="28" spans="1:65" ht="20.85" customHeight="1" x14ac:dyDescent="0.15">
      <c r="A28" s="222"/>
      <c r="B28" s="223"/>
      <c r="C28" s="223"/>
      <c r="D28" s="224"/>
      <c r="E28" s="222"/>
      <c r="F28" s="223"/>
      <c r="G28" s="223"/>
      <c r="H28" s="223"/>
      <c r="I28" s="224"/>
      <c r="J28" s="25"/>
      <c r="K28" s="24"/>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7"/>
      <c r="AY28" s="49"/>
      <c r="AZ28" s="49"/>
      <c r="BA28" s="49"/>
      <c r="BB28" s="49"/>
      <c r="BC28" s="49"/>
      <c r="BD28" s="49"/>
      <c r="BE28" s="50"/>
      <c r="BF28" s="49"/>
      <c r="BG28" s="49"/>
      <c r="BH28" s="49"/>
      <c r="BI28" s="49"/>
      <c r="BJ28" s="49"/>
      <c r="BK28" s="49"/>
      <c r="BL28" s="49"/>
      <c r="BM28" s="50"/>
    </row>
    <row r="29" spans="1:65" ht="20.85" customHeight="1" x14ac:dyDescent="0.15">
      <c r="A29" s="222"/>
      <c r="B29" s="223"/>
      <c r="C29" s="223"/>
      <c r="D29" s="224"/>
      <c r="E29" s="239"/>
      <c r="F29" s="240"/>
      <c r="G29" s="240"/>
      <c r="H29" s="240"/>
      <c r="I29" s="241"/>
      <c r="J29" s="35"/>
      <c r="K29" s="23"/>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124"/>
      <c r="AY29" s="92"/>
      <c r="AZ29" s="92"/>
      <c r="BA29" s="92"/>
      <c r="BB29" s="92"/>
      <c r="BC29" s="92"/>
      <c r="BD29" s="92"/>
      <c r="BE29" s="86"/>
      <c r="BF29" s="92"/>
      <c r="BG29" s="92"/>
      <c r="BH29" s="92"/>
      <c r="BI29" s="92"/>
      <c r="BJ29" s="92"/>
      <c r="BK29" s="92"/>
      <c r="BL29" s="92"/>
      <c r="BM29" s="86"/>
    </row>
    <row r="30" spans="1:65" ht="20.85" customHeight="1" x14ac:dyDescent="0.15">
      <c r="A30" s="222"/>
      <c r="B30" s="223"/>
      <c r="C30" s="223"/>
      <c r="D30" s="224"/>
      <c r="E30" s="248" t="s">
        <v>252</v>
      </c>
      <c r="F30" s="249"/>
      <c r="G30" s="249"/>
      <c r="H30" s="249"/>
      <c r="I30" s="256"/>
      <c r="J30" s="257" t="s">
        <v>135</v>
      </c>
      <c r="K30" s="258"/>
      <c r="L30" s="258"/>
      <c r="M30" s="258"/>
      <c r="N30" s="258"/>
      <c r="O30" s="258"/>
      <c r="P30" s="258"/>
      <c r="Q30" s="258"/>
      <c r="R30" s="258"/>
      <c r="S30" s="258"/>
      <c r="T30" s="258"/>
      <c r="U30" s="258"/>
      <c r="V30" s="258"/>
      <c r="W30" s="246"/>
      <c r="X30" s="257" t="s">
        <v>136</v>
      </c>
      <c r="Y30" s="258"/>
      <c r="Z30" s="258"/>
      <c r="AA30" s="258"/>
      <c r="AB30" s="258"/>
      <c r="AC30" s="258"/>
      <c r="AD30" s="258"/>
      <c r="AE30" s="258"/>
      <c r="AF30" s="258"/>
      <c r="AG30" s="258"/>
      <c r="AH30" s="258"/>
      <c r="AI30" s="258"/>
      <c r="AJ30" s="258"/>
      <c r="AK30" s="246"/>
      <c r="AL30" s="257" t="s">
        <v>137</v>
      </c>
      <c r="AM30" s="258"/>
      <c r="AN30" s="258"/>
      <c r="AO30" s="258"/>
      <c r="AP30" s="258"/>
      <c r="AQ30" s="258"/>
      <c r="AR30" s="258"/>
      <c r="AS30" s="258"/>
      <c r="AT30" s="258"/>
      <c r="AU30" s="258"/>
      <c r="AV30" s="258"/>
      <c r="AW30" s="258"/>
      <c r="AX30" s="258"/>
      <c r="AY30" s="246"/>
      <c r="AZ30" s="257" t="s">
        <v>138</v>
      </c>
      <c r="BA30" s="258"/>
      <c r="BB30" s="258"/>
      <c r="BC30" s="258"/>
      <c r="BD30" s="258"/>
      <c r="BE30" s="258"/>
      <c r="BF30" s="258"/>
      <c r="BG30" s="258"/>
      <c r="BH30" s="258"/>
      <c r="BI30" s="258"/>
      <c r="BJ30" s="258"/>
      <c r="BK30" s="258"/>
      <c r="BL30" s="258"/>
      <c r="BM30" s="246"/>
    </row>
    <row r="31" spans="1:65" ht="20.85" customHeight="1" x14ac:dyDescent="0.15">
      <c r="A31" s="222"/>
      <c r="B31" s="223"/>
      <c r="C31" s="223"/>
      <c r="D31" s="224"/>
      <c r="E31" s="222"/>
      <c r="F31" s="223"/>
      <c r="G31" s="223"/>
      <c r="H31" s="223"/>
      <c r="I31" s="224"/>
      <c r="J31" s="509"/>
      <c r="K31" s="236"/>
      <c r="L31" s="236"/>
      <c r="M31" s="236"/>
      <c r="N31" s="102" t="s">
        <v>1349</v>
      </c>
      <c r="O31" s="236" t="s">
        <v>141</v>
      </c>
      <c r="P31" s="236"/>
      <c r="Q31" s="236"/>
      <c r="R31" s="236"/>
      <c r="S31" s="236"/>
      <c r="T31" s="236"/>
      <c r="U31" s="236"/>
      <c r="V31" s="236"/>
      <c r="W31" s="237"/>
      <c r="X31" s="509"/>
      <c r="Y31" s="236"/>
      <c r="Z31" s="236"/>
      <c r="AA31" s="236"/>
      <c r="AB31" s="102" t="s">
        <v>1349</v>
      </c>
      <c r="AC31" s="236" t="s">
        <v>142</v>
      </c>
      <c r="AD31" s="236"/>
      <c r="AE31" s="236"/>
      <c r="AF31" s="236"/>
      <c r="AG31" s="236"/>
      <c r="AH31" s="236"/>
      <c r="AI31" s="236"/>
      <c r="AJ31" s="236"/>
      <c r="AK31" s="237"/>
      <c r="AL31" s="509"/>
      <c r="AM31" s="236"/>
      <c r="AN31" s="236"/>
      <c r="AO31" s="236"/>
      <c r="AP31" s="102" t="s">
        <v>1349</v>
      </c>
      <c r="AQ31" s="236" t="s">
        <v>11</v>
      </c>
      <c r="AR31" s="236"/>
      <c r="AS31" s="236"/>
      <c r="AT31" s="236"/>
      <c r="AU31" s="236"/>
      <c r="AV31" s="236"/>
      <c r="AW31" s="236"/>
      <c r="AX31" s="236"/>
      <c r="AY31" s="237"/>
      <c r="AZ31" s="509"/>
      <c r="BA31" s="236"/>
      <c r="BB31" s="236"/>
      <c r="BC31" s="236"/>
      <c r="BD31" s="102" t="s">
        <v>1349</v>
      </c>
      <c r="BE31" s="236" t="s">
        <v>144</v>
      </c>
      <c r="BF31" s="236"/>
      <c r="BG31" s="236"/>
      <c r="BH31" s="236"/>
      <c r="BI31" s="236"/>
      <c r="BJ31" s="236"/>
      <c r="BK31" s="236"/>
      <c r="BL31" s="236"/>
      <c r="BM31" s="237"/>
    </row>
    <row r="32" spans="1:65" ht="20.85" customHeight="1" x14ac:dyDescent="0.15">
      <c r="A32" s="222"/>
      <c r="B32" s="223"/>
      <c r="C32" s="223"/>
      <c r="D32" s="224"/>
      <c r="E32" s="225" t="s">
        <v>413</v>
      </c>
      <c r="F32" s="214"/>
      <c r="G32" s="214"/>
      <c r="H32" s="214"/>
      <c r="I32" s="226"/>
      <c r="J32" s="248" t="s">
        <v>14</v>
      </c>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t="s">
        <v>18</v>
      </c>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56"/>
    </row>
    <row r="33" spans="1:65" ht="20.85" customHeight="1" x14ac:dyDescent="0.15">
      <c r="A33" s="222"/>
      <c r="B33" s="223"/>
      <c r="C33" s="223"/>
      <c r="D33" s="224"/>
      <c r="E33" s="225"/>
      <c r="F33" s="214"/>
      <c r="G33" s="214"/>
      <c r="H33" s="214"/>
      <c r="I33" s="226"/>
      <c r="J33" s="25"/>
      <c r="K33" s="146" t="s">
        <v>1355</v>
      </c>
      <c r="L33" s="49" t="s">
        <v>1085</v>
      </c>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24"/>
      <c r="AL33" s="24"/>
      <c r="AM33" s="223" t="s">
        <v>1362</v>
      </c>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6"/>
    </row>
    <row r="34" spans="1:65" ht="20.85" customHeight="1" x14ac:dyDescent="0.15">
      <c r="A34" s="222"/>
      <c r="B34" s="223"/>
      <c r="C34" s="223"/>
      <c r="D34" s="224"/>
      <c r="E34" s="222"/>
      <c r="F34" s="238"/>
      <c r="G34" s="238"/>
      <c r="H34" s="238"/>
      <c r="I34" s="224"/>
      <c r="J34" s="25"/>
      <c r="K34" s="146" t="s">
        <v>1355</v>
      </c>
      <c r="L34" s="49" t="s">
        <v>1322</v>
      </c>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24"/>
      <c r="AL34" s="24"/>
      <c r="AM34" s="223" t="s">
        <v>1364</v>
      </c>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2"/>
      <c r="F35" s="223"/>
      <c r="G35" s="223"/>
      <c r="H35" s="223"/>
      <c r="I35" s="224"/>
      <c r="J35" s="25"/>
      <c r="K35" s="146" t="s">
        <v>1355</v>
      </c>
      <c r="L35" s="184" t="s">
        <v>1323</v>
      </c>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24"/>
      <c r="AL35" s="24"/>
      <c r="AM35" s="223" t="s">
        <v>1365</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146" t="s">
        <v>1355</v>
      </c>
      <c r="L36" s="184" t="s">
        <v>1324</v>
      </c>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24"/>
      <c r="AL36" s="24"/>
      <c r="AM36" s="223" t="s">
        <v>1363</v>
      </c>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146" t="s">
        <v>1347</v>
      </c>
      <c r="L37" s="207" t="s">
        <v>1361</v>
      </c>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24"/>
      <c r="AL37" s="24"/>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146"/>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23"/>
      <c r="G39" s="223"/>
      <c r="H39" s="223"/>
      <c r="I39" s="224"/>
      <c r="J39" s="25"/>
      <c r="K39" s="24"/>
      <c r="L39" s="89"/>
      <c r="M39" s="89"/>
      <c r="N39" s="49"/>
      <c r="O39" s="49"/>
      <c r="P39" s="49"/>
      <c r="Q39" s="49"/>
      <c r="R39" s="49"/>
      <c r="S39" s="49"/>
      <c r="T39" s="49"/>
      <c r="U39" s="49"/>
      <c r="V39" s="49"/>
      <c r="W39" s="49"/>
      <c r="X39" s="49"/>
      <c r="Y39" s="49"/>
      <c r="Z39" s="49"/>
      <c r="AA39" s="49"/>
      <c r="AB39" s="49"/>
      <c r="AC39" s="49"/>
      <c r="AD39" s="49"/>
      <c r="AE39" s="49"/>
      <c r="AF39" s="49"/>
      <c r="AG39" s="49"/>
      <c r="AH39" s="49"/>
      <c r="AI39" s="49"/>
      <c r="AJ39" s="49"/>
      <c r="AK39" s="24"/>
      <c r="AL39" s="24"/>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4"/>
      <c r="AL40" s="24"/>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4"/>
      <c r="AL41" s="24"/>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39"/>
      <c r="B42" s="240"/>
      <c r="C42" s="240"/>
      <c r="D42" s="241"/>
      <c r="E42" s="239"/>
      <c r="F42" s="240"/>
      <c r="G42" s="240"/>
      <c r="H42" s="240"/>
      <c r="I42" s="241"/>
      <c r="J42" s="35"/>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3"/>
      <c r="AL42" s="23"/>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2"/>
    </row>
  </sheetData>
  <mergeCells count="160">
    <mergeCell ref="A10:D10"/>
    <mergeCell ref="L10:AT10"/>
    <mergeCell ref="E9:I9"/>
    <mergeCell ref="BH5:BM5"/>
    <mergeCell ref="J6:AW6"/>
    <mergeCell ref="AY6:BE9"/>
    <mergeCell ref="BG6:BM9"/>
    <mergeCell ref="B7:D7"/>
    <mergeCell ref="E7:I7"/>
    <mergeCell ref="J7:Z7"/>
    <mergeCell ref="B8:D8"/>
    <mergeCell ref="E8:I8"/>
    <mergeCell ref="J8:AT8"/>
    <mergeCell ref="A5:D5"/>
    <mergeCell ref="E5:I5"/>
    <mergeCell ref="L5:Q5"/>
    <mergeCell ref="T5:Y5"/>
    <mergeCell ref="AB5:AG5"/>
    <mergeCell ref="AJ5:AO5"/>
    <mergeCell ref="AR5:AW5"/>
    <mergeCell ref="AZ5:BE5"/>
    <mergeCell ref="A9:D9"/>
    <mergeCell ref="L9:AT9"/>
    <mergeCell ref="E10:I10"/>
    <mergeCell ref="A1:BM1"/>
    <mergeCell ref="A2:BM2"/>
    <mergeCell ref="A3:BM3"/>
    <mergeCell ref="A4:D4"/>
    <mergeCell ref="E4:I4"/>
    <mergeCell ref="J4:Q4"/>
    <mergeCell ref="R4:Y4"/>
    <mergeCell ref="Z4:AG4"/>
    <mergeCell ref="AH4:AO4"/>
    <mergeCell ref="AP4:AW4"/>
    <mergeCell ref="AX4:BE4"/>
    <mergeCell ref="BF4:BM4"/>
    <mergeCell ref="A11:D11"/>
    <mergeCell ref="E11:I11"/>
    <mergeCell ref="L11:AT11"/>
    <mergeCell ref="A15:D15"/>
    <mergeCell ref="E15:I15"/>
    <mergeCell ref="L15:AT15"/>
    <mergeCell ref="L12:AT12"/>
    <mergeCell ref="L13:AT13"/>
    <mergeCell ref="L14:AT14"/>
    <mergeCell ref="A12:D12"/>
    <mergeCell ref="E12:I12"/>
    <mergeCell ref="A13:D13"/>
    <mergeCell ref="E13:I13"/>
    <mergeCell ref="A14:D14"/>
    <mergeCell ref="E14:I14"/>
    <mergeCell ref="A16:D16"/>
    <mergeCell ref="E16:I16"/>
    <mergeCell ref="L16:AT16"/>
    <mergeCell ref="A17:D17"/>
    <mergeCell ref="E17:I17"/>
    <mergeCell ref="O17:P17"/>
    <mergeCell ref="Q17:AS18"/>
    <mergeCell ref="A18:D18"/>
    <mergeCell ref="E18:I18"/>
    <mergeCell ref="L17:N17"/>
    <mergeCell ref="A21:D21"/>
    <mergeCell ref="E21:I21"/>
    <mergeCell ref="K21:AH21"/>
    <mergeCell ref="AM21:AQ22"/>
    <mergeCell ref="AR21:BC21"/>
    <mergeCell ref="A22:D22"/>
    <mergeCell ref="E22:I22"/>
    <mergeCell ref="K22:AH22"/>
    <mergeCell ref="L18:M18"/>
    <mergeCell ref="A19:D19"/>
    <mergeCell ref="E19:I19"/>
    <mergeCell ref="A20:D20"/>
    <mergeCell ref="E20:I20"/>
    <mergeCell ref="AM20:AW20"/>
    <mergeCell ref="A23:D23"/>
    <mergeCell ref="E23:I23"/>
    <mergeCell ref="L23:AI23"/>
    <mergeCell ref="AM23:AM26"/>
    <mergeCell ref="AN23:AQ23"/>
    <mergeCell ref="A24:D24"/>
    <mergeCell ref="E24:I24"/>
    <mergeCell ref="L24:AI24"/>
    <mergeCell ref="AN26:AQ26"/>
    <mergeCell ref="AN24:AQ24"/>
    <mergeCell ref="A25:D25"/>
    <mergeCell ref="E25:I25"/>
    <mergeCell ref="L25:M25"/>
    <mergeCell ref="N25:O25"/>
    <mergeCell ref="Q25:T25"/>
    <mergeCell ref="V25:Z25"/>
    <mergeCell ref="AB25:AI25"/>
    <mergeCell ref="AN25:AQ25"/>
    <mergeCell ref="A29:D29"/>
    <mergeCell ref="E29:I29"/>
    <mergeCell ref="A30:D30"/>
    <mergeCell ref="E30:I30"/>
    <mergeCell ref="J30:W30"/>
    <mergeCell ref="X30:AK30"/>
    <mergeCell ref="A26:D26"/>
    <mergeCell ref="E26:I26"/>
    <mergeCell ref="L26:AI26"/>
    <mergeCell ref="A27:D27"/>
    <mergeCell ref="E27:I27"/>
    <mergeCell ref="A28:D28"/>
    <mergeCell ref="E28:I28"/>
    <mergeCell ref="BE31:BM31"/>
    <mergeCell ref="A32:D32"/>
    <mergeCell ref="E32:I32"/>
    <mergeCell ref="J32:AK32"/>
    <mergeCell ref="AL32:BM32"/>
    <mergeCell ref="AL30:AY30"/>
    <mergeCell ref="AZ30:BM30"/>
    <mergeCell ref="A31:D31"/>
    <mergeCell ref="E31:I31"/>
    <mergeCell ref="J31:M31"/>
    <mergeCell ref="O31:W31"/>
    <mergeCell ref="X31:AA31"/>
    <mergeCell ref="AC31:AK31"/>
    <mergeCell ref="AL31:AO31"/>
    <mergeCell ref="AQ31:AY31"/>
    <mergeCell ref="A41:D41"/>
    <mergeCell ref="E41:I41"/>
    <mergeCell ref="K41:AJ41"/>
    <mergeCell ref="AM41:BL41"/>
    <mergeCell ref="A42:D42"/>
    <mergeCell ref="E42:I42"/>
    <mergeCell ref="K42:AJ42"/>
    <mergeCell ref="AM42:BL42"/>
    <mergeCell ref="A39:D39"/>
    <mergeCell ref="E39:I39"/>
    <mergeCell ref="AM39:BL39"/>
    <mergeCell ref="A40:D40"/>
    <mergeCell ref="E40:I40"/>
    <mergeCell ref="K40:AJ40"/>
    <mergeCell ref="AM40:BL40"/>
    <mergeCell ref="A37:D37"/>
    <mergeCell ref="E37:I37"/>
    <mergeCell ref="AM37:BL37"/>
    <mergeCell ref="A38:D38"/>
    <mergeCell ref="E38:I38"/>
    <mergeCell ref="AM38:BL38"/>
    <mergeCell ref="A35:D35"/>
    <mergeCell ref="E35:I35"/>
    <mergeCell ref="BD21:BD22"/>
    <mergeCell ref="BE21:BG22"/>
    <mergeCell ref="AS22:AU22"/>
    <mergeCell ref="AW22:AY22"/>
    <mergeCell ref="BA22:BC22"/>
    <mergeCell ref="AM35:BL35"/>
    <mergeCell ref="A36:D36"/>
    <mergeCell ref="E36:I36"/>
    <mergeCell ref="AM36:BL36"/>
    <mergeCell ref="A33:D33"/>
    <mergeCell ref="E33:I33"/>
    <mergeCell ref="AM33:BL33"/>
    <mergeCell ref="A34:D34"/>
    <mergeCell ref="E34:I34"/>
    <mergeCell ref="AM34:BL34"/>
    <mergeCell ref="AZ31:BC31"/>
  </mergeCells>
  <phoneticPr fontId="3"/>
  <conditionalFormatting sqref="AN23:AQ23">
    <cfRule type="expression" dxfId="43" priority="4">
      <formula>#REF!=1</formula>
    </cfRule>
  </conditionalFormatting>
  <conditionalFormatting sqref="AN24:AQ24">
    <cfRule type="expression" dxfId="42" priority="3">
      <formula>#REF!=2</formula>
    </cfRule>
  </conditionalFormatting>
  <conditionalFormatting sqref="AN25:AQ25">
    <cfRule type="expression" dxfId="41" priority="2">
      <formula>#REF!=3</formula>
    </cfRule>
  </conditionalFormatting>
  <conditionalFormatting sqref="AN26:AQ26">
    <cfRule type="expression" dxfId="40"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39"/>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1374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414</v>
      </c>
      <c r="F7" s="214"/>
      <c r="G7" s="214"/>
      <c r="H7" s="214"/>
      <c r="I7" s="226"/>
      <c r="J7" s="222" t="s">
        <v>242</v>
      </c>
      <c r="K7" s="223"/>
      <c r="L7" s="223"/>
      <c r="M7" s="223"/>
      <c r="N7" s="223"/>
      <c r="O7" s="223"/>
      <c r="P7" s="223"/>
      <c r="Q7" s="223"/>
      <c r="R7" s="223"/>
      <c r="S7" s="223"/>
      <c r="T7" s="223"/>
      <c r="U7" s="223"/>
      <c r="V7" s="223"/>
      <c r="W7" s="223"/>
      <c r="X7" s="223"/>
      <c r="Y7" s="223"/>
      <c r="Z7" s="223"/>
      <c r="AA7" s="49" t="s">
        <v>562</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2"/>
      <c r="F9" s="238"/>
      <c r="G9" s="238"/>
      <c r="H9" s="238"/>
      <c r="I9" s="224"/>
      <c r="J9" s="145" t="s">
        <v>1349</v>
      </c>
      <c r="K9" s="146" t="s">
        <v>1355</v>
      </c>
      <c r="L9" s="214" t="s">
        <v>1120</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38"/>
      <c r="G10" s="238"/>
      <c r="H10" s="238"/>
      <c r="I10" s="224"/>
      <c r="J10" s="145" t="s">
        <v>1349</v>
      </c>
      <c r="K10" s="146" t="s">
        <v>1355</v>
      </c>
      <c r="L10" s="214" t="s">
        <v>1121</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23" t="s">
        <v>1122</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38"/>
      <c r="G12" s="238"/>
      <c r="H12" s="238"/>
      <c r="I12" s="224"/>
      <c r="J12" s="145" t="s">
        <v>1349</v>
      </c>
      <c r="K12" s="146" t="s">
        <v>1355</v>
      </c>
      <c r="L12" s="255" t="s">
        <v>1123</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38"/>
      <c r="G13" s="238"/>
      <c r="H13" s="238"/>
      <c r="I13" s="224"/>
      <c r="J13" s="145" t="s">
        <v>1349</v>
      </c>
      <c r="K13" s="146" t="s">
        <v>1355</v>
      </c>
      <c r="L13" s="255" t="s">
        <v>1124</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300" t="s">
        <v>1125</v>
      </c>
      <c r="M14" s="300"/>
      <c r="N14" s="212"/>
      <c r="O14" s="223"/>
      <c r="P14" s="22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24"/>
      <c r="AU14" s="24"/>
      <c r="AV14" s="49"/>
      <c r="AW14" s="49"/>
      <c r="AX14" s="47"/>
      <c r="AY14" s="49"/>
      <c r="AZ14" s="49"/>
      <c r="BA14" s="49"/>
      <c r="BB14" s="49"/>
      <c r="BC14" s="49"/>
      <c r="BD14" s="49"/>
      <c r="BE14" s="50"/>
      <c r="BF14" s="49"/>
      <c r="BG14" s="49"/>
      <c r="BH14" s="49"/>
      <c r="BI14" s="49"/>
      <c r="BJ14" s="49"/>
      <c r="BK14" s="49"/>
      <c r="BL14" s="49"/>
      <c r="BM14" s="50"/>
    </row>
    <row r="15" spans="1:65" ht="20.85" customHeight="1" x14ac:dyDescent="0.15">
      <c r="A15" s="222"/>
      <c r="B15" s="223"/>
      <c r="C15" s="223"/>
      <c r="D15" s="224"/>
      <c r="E15" s="222"/>
      <c r="F15" s="223"/>
      <c r="G15" s="223"/>
      <c r="H15" s="223"/>
      <c r="I15" s="224"/>
      <c r="J15" s="25"/>
      <c r="K15" s="24"/>
      <c r="L15" s="223"/>
      <c r="M15" s="223"/>
      <c r="N15" s="24"/>
      <c r="O15" s="23" t="s">
        <v>17</v>
      </c>
      <c r="P15" s="23"/>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24"/>
      <c r="AU15" s="24"/>
      <c r="AV15" s="49"/>
      <c r="AW15" s="49"/>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25"/>
      <c r="K16" s="24"/>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47"/>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296" t="s">
        <v>18</v>
      </c>
      <c r="AN17" s="296"/>
      <c r="AO17" s="296"/>
      <c r="AP17" s="296"/>
      <c r="AQ17" s="296"/>
      <c r="AR17" s="296"/>
      <c r="AS17" s="296"/>
      <c r="AT17" s="296"/>
      <c r="AU17" s="296"/>
      <c r="AV17" s="296"/>
      <c r="AW17" s="296"/>
      <c r="AX17" s="92"/>
      <c r="AY17" s="92"/>
      <c r="AZ17" s="92"/>
      <c r="BA17" s="92"/>
      <c r="BB17" s="92"/>
      <c r="BC17" s="92"/>
      <c r="BD17" s="92"/>
      <c r="BE17" s="92"/>
      <c r="BF17" s="49"/>
      <c r="BG17" s="49"/>
      <c r="BH17" s="49"/>
      <c r="BI17" s="49"/>
      <c r="BJ17" s="49"/>
      <c r="BK17" s="49"/>
      <c r="BL17" s="49"/>
      <c r="BM17" s="50"/>
    </row>
    <row r="18" spans="1:65" ht="20.85" customHeight="1" x14ac:dyDescent="0.15">
      <c r="A18" s="222"/>
      <c r="B18" s="223"/>
      <c r="C18" s="223"/>
      <c r="D18" s="224"/>
      <c r="E18" s="222"/>
      <c r="F18" s="223"/>
      <c r="G18" s="223"/>
      <c r="H18" s="223"/>
      <c r="I18" s="224"/>
      <c r="J18" s="25"/>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49"/>
      <c r="AJ18" s="49"/>
      <c r="AK18" s="49"/>
      <c r="AL18" s="49"/>
      <c r="AM18" s="248"/>
      <c r="AN18" s="249"/>
      <c r="AO18" s="249"/>
      <c r="AP18" s="249"/>
      <c r="AQ18" s="256"/>
      <c r="AR18" s="257" t="s">
        <v>245</v>
      </c>
      <c r="AS18" s="258"/>
      <c r="AT18" s="258"/>
      <c r="AU18" s="258"/>
      <c r="AV18" s="258"/>
      <c r="AW18" s="258"/>
      <c r="AX18" s="258"/>
      <c r="AY18" s="258"/>
      <c r="AZ18" s="258"/>
      <c r="BA18" s="258"/>
      <c r="BB18" s="258"/>
      <c r="BC18" s="246"/>
      <c r="BD18" s="529" t="s">
        <v>374</v>
      </c>
      <c r="BE18" s="524" t="s">
        <v>1265</v>
      </c>
      <c r="BF18" s="525"/>
      <c r="BG18" s="526"/>
      <c r="BH18" s="96"/>
      <c r="BI18" s="105"/>
      <c r="BJ18" s="105"/>
      <c r="BK18" s="49"/>
      <c r="BL18" s="49"/>
      <c r="BM18" s="50"/>
    </row>
    <row r="19" spans="1:65" ht="20.85" customHeight="1" thickBot="1" x14ac:dyDescent="0.2">
      <c r="A19" s="222"/>
      <c r="B19" s="223"/>
      <c r="C19" s="223"/>
      <c r="D19" s="224"/>
      <c r="E19" s="222"/>
      <c r="F19" s="223"/>
      <c r="G19" s="223"/>
      <c r="H19" s="223"/>
      <c r="I19" s="224"/>
      <c r="J19" s="25"/>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49"/>
      <c r="AJ19" s="49"/>
      <c r="AK19" s="49"/>
      <c r="AL19" s="49"/>
      <c r="AM19" s="239"/>
      <c r="AN19" s="240"/>
      <c r="AO19" s="240"/>
      <c r="AP19" s="240"/>
      <c r="AQ19" s="241"/>
      <c r="AR19" s="163" t="s">
        <v>1349</v>
      </c>
      <c r="AS19" s="521" t="s">
        <v>1262</v>
      </c>
      <c r="AT19" s="522"/>
      <c r="AU19" s="523"/>
      <c r="AV19" s="163" t="s">
        <v>1349</v>
      </c>
      <c r="AW19" s="521" t="s">
        <v>1263</v>
      </c>
      <c r="AX19" s="522"/>
      <c r="AY19" s="523"/>
      <c r="AZ19" s="163" t="s">
        <v>1349</v>
      </c>
      <c r="BA19" s="521" t="s">
        <v>1264</v>
      </c>
      <c r="BB19" s="522"/>
      <c r="BC19" s="523"/>
      <c r="BD19" s="530"/>
      <c r="BE19" s="527"/>
      <c r="BF19" s="527"/>
      <c r="BG19" s="528"/>
      <c r="BH19" s="96"/>
      <c r="BI19" s="105"/>
      <c r="BJ19" s="105"/>
      <c r="BK19" s="49"/>
      <c r="BL19" s="49"/>
      <c r="BM19" s="50"/>
    </row>
    <row r="20" spans="1:65" ht="20.85" customHeight="1" thickTop="1" x14ac:dyDescent="0.15">
      <c r="A20" s="222"/>
      <c r="B20" s="223"/>
      <c r="C20" s="223"/>
      <c r="D20" s="224"/>
      <c r="E20" s="222"/>
      <c r="F20" s="223"/>
      <c r="G20" s="223"/>
      <c r="H20" s="223"/>
      <c r="I20" s="224"/>
      <c r="J20" s="25"/>
      <c r="K20" s="40" t="s">
        <v>174</v>
      </c>
      <c r="L20" s="269" t="s">
        <v>453</v>
      </c>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70"/>
      <c r="AJ20" s="49"/>
      <c r="AK20" s="49"/>
      <c r="AL20" s="49"/>
      <c r="AM20" s="510" t="s">
        <v>2</v>
      </c>
      <c r="AN20" s="257" t="s">
        <v>247</v>
      </c>
      <c r="AO20" s="258"/>
      <c r="AP20" s="258"/>
      <c r="AQ20" s="246"/>
      <c r="AR20" s="33"/>
      <c r="AS20" s="163" t="s">
        <v>1349</v>
      </c>
      <c r="AT20" s="34" t="s">
        <v>135</v>
      </c>
      <c r="AU20" s="109"/>
      <c r="AV20" s="33"/>
      <c r="AW20" s="163" t="s">
        <v>1349</v>
      </c>
      <c r="AX20" s="34" t="s">
        <v>152</v>
      </c>
      <c r="AY20" s="109"/>
      <c r="AZ20" s="110"/>
      <c r="BA20" s="163" t="s">
        <v>1349</v>
      </c>
      <c r="BB20" s="34" t="s">
        <v>136</v>
      </c>
      <c r="BC20" s="111"/>
      <c r="BD20" s="112"/>
      <c r="BE20" s="163" t="s">
        <v>1349</v>
      </c>
      <c r="BF20" s="34" t="s">
        <v>136</v>
      </c>
      <c r="BG20" s="83"/>
      <c r="BH20" s="24"/>
      <c r="BI20" s="32"/>
      <c r="BJ20" s="32"/>
      <c r="BK20" s="49"/>
      <c r="BL20" s="49"/>
      <c r="BM20" s="26"/>
    </row>
    <row r="21" spans="1:65" ht="20.85" customHeight="1" x14ac:dyDescent="0.15">
      <c r="A21" s="222"/>
      <c r="B21" s="223"/>
      <c r="C21" s="223"/>
      <c r="D21" s="224"/>
      <c r="E21" s="222"/>
      <c r="F21" s="223"/>
      <c r="G21" s="223"/>
      <c r="H21" s="223"/>
      <c r="I21" s="224"/>
      <c r="J21" s="25"/>
      <c r="K21" s="41" t="s">
        <v>176</v>
      </c>
      <c r="L21" s="223" t="s">
        <v>202</v>
      </c>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62"/>
      <c r="AJ21" s="49"/>
      <c r="AK21" s="49"/>
      <c r="AL21" s="49"/>
      <c r="AM21" s="511"/>
      <c r="AN21" s="257" t="s">
        <v>248</v>
      </c>
      <c r="AO21" s="258"/>
      <c r="AP21" s="258"/>
      <c r="AQ21" s="246"/>
      <c r="AR21" s="33"/>
      <c r="AS21" s="163" t="s">
        <v>1349</v>
      </c>
      <c r="AT21" s="34" t="s">
        <v>152</v>
      </c>
      <c r="AU21" s="109"/>
      <c r="AV21" s="33"/>
      <c r="AW21" s="163" t="s">
        <v>1349</v>
      </c>
      <c r="AX21" s="34" t="s">
        <v>136</v>
      </c>
      <c r="AY21" s="109"/>
      <c r="AZ21" s="110"/>
      <c r="BA21" s="163" t="s">
        <v>1349</v>
      </c>
      <c r="BB21" s="34" t="s">
        <v>153</v>
      </c>
      <c r="BC21" s="111"/>
      <c r="BD21" s="112"/>
      <c r="BE21" s="163" t="s">
        <v>1349</v>
      </c>
      <c r="BF21" s="34" t="s">
        <v>153</v>
      </c>
      <c r="BG21" s="83"/>
      <c r="BH21" s="24"/>
      <c r="BI21" s="32"/>
      <c r="BJ21" s="32"/>
      <c r="BK21" s="49"/>
      <c r="BL21" s="49"/>
      <c r="BM21" s="26"/>
    </row>
    <row r="22" spans="1:65" ht="20.85" customHeight="1" x14ac:dyDescent="0.15">
      <c r="A22" s="222"/>
      <c r="B22" s="223"/>
      <c r="C22" s="223"/>
      <c r="D22" s="224"/>
      <c r="E22" s="222"/>
      <c r="F22" s="223"/>
      <c r="G22" s="223"/>
      <c r="H22" s="223"/>
      <c r="I22" s="224"/>
      <c r="J22" s="25"/>
      <c r="K22" s="41" t="s">
        <v>178</v>
      </c>
      <c r="L22" s="223" t="s">
        <v>26</v>
      </c>
      <c r="M22" s="223"/>
      <c r="N22" s="231"/>
      <c r="O22" s="231"/>
      <c r="P22" s="24" t="s">
        <v>205</v>
      </c>
      <c r="Q22" s="496" t="s">
        <v>207</v>
      </c>
      <c r="R22" s="496"/>
      <c r="S22" s="496"/>
      <c r="T22" s="496"/>
      <c r="U22" s="16"/>
      <c r="V22" s="223" t="s">
        <v>29</v>
      </c>
      <c r="W22" s="223"/>
      <c r="X22" s="223"/>
      <c r="Y22" s="223"/>
      <c r="Z22" s="223"/>
      <c r="AA22" s="24"/>
      <c r="AB22" s="223" t="s">
        <v>208</v>
      </c>
      <c r="AC22" s="223"/>
      <c r="AD22" s="223"/>
      <c r="AE22" s="223"/>
      <c r="AF22" s="223"/>
      <c r="AG22" s="223"/>
      <c r="AH22" s="223"/>
      <c r="AI22" s="262"/>
      <c r="AJ22" s="49"/>
      <c r="AK22" s="49"/>
      <c r="AL22" s="49"/>
      <c r="AM22" s="511"/>
      <c r="AN22" s="257" t="s">
        <v>249</v>
      </c>
      <c r="AO22" s="258"/>
      <c r="AP22" s="258"/>
      <c r="AQ22" s="246"/>
      <c r="AR22" s="33"/>
      <c r="AS22" s="163" t="s">
        <v>1349</v>
      </c>
      <c r="AT22" s="34" t="s">
        <v>136</v>
      </c>
      <c r="AU22" s="109"/>
      <c r="AV22" s="33"/>
      <c r="AW22" s="163" t="s">
        <v>1349</v>
      </c>
      <c r="AX22" s="34" t="s">
        <v>153</v>
      </c>
      <c r="AY22" s="109"/>
      <c r="AZ22" s="110"/>
      <c r="BA22" s="163" t="s">
        <v>1349</v>
      </c>
      <c r="BB22" s="34" t="s">
        <v>137</v>
      </c>
      <c r="BC22" s="111"/>
      <c r="BD22" s="112"/>
      <c r="BE22" s="163" t="s">
        <v>1349</v>
      </c>
      <c r="BF22" s="34" t="s">
        <v>137</v>
      </c>
      <c r="BG22" s="83"/>
      <c r="BH22" s="24"/>
      <c r="BI22" s="32"/>
      <c r="BJ22" s="32"/>
      <c r="BK22" s="49"/>
      <c r="BL22" s="49"/>
      <c r="BM22" s="26"/>
    </row>
    <row r="23" spans="1:65" ht="20.85" customHeight="1" thickBot="1" x14ac:dyDescent="0.2">
      <c r="A23" s="222"/>
      <c r="B23" s="223"/>
      <c r="C23" s="223"/>
      <c r="D23" s="224"/>
      <c r="E23" s="222"/>
      <c r="F23" s="223"/>
      <c r="G23" s="223"/>
      <c r="H23" s="223"/>
      <c r="I23" s="224"/>
      <c r="J23" s="25"/>
      <c r="K23" s="42" t="s">
        <v>180</v>
      </c>
      <c r="L23" s="274" t="s">
        <v>211</v>
      </c>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5"/>
      <c r="AJ23" s="49"/>
      <c r="AK23" s="49"/>
      <c r="AL23" s="49"/>
      <c r="AM23" s="512"/>
      <c r="AN23" s="257" t="s">
        <v>250</v>
      </c>
      <c r="AO23" s="258"/>
      <c r="AP23" s="258"/>
      <c r="AQ23" s="246"/>
      <c r="AR23" s="33"/>
      <c r="AS23" s="163" t="s">
        <v>1349</v>
      </c>
      <c r="AT23" s="113" t="s">
        <v>153</v>
      </c>
      <c r="AU23" s="109"/>
      <c r="AV23" s="33"/>
      <c r="AW23" s="163" t="s">
        <v>1349</v>
      </c>
      <c r="AX23" s="113" t="s">
        <v>137</v>
      </c>
      <c r="AY23" s="109"/>
      <c r="AZ23" s="114"/>
      <c r="BA23" s="163" t="s">
        <v>1349</v>
      </c>
      <c r="BB23" s="113" t="s">
        <v>137</v>
      </c>
      <c r="BC23" s="115"/>
      <c r="BD23" s="112"/>
      <c r="BE23" s="163" t="s">
        <v>1349</v>
      </c>
      <c r="BF23" s="113" t="s">
        <v>137</v>
      </c>
      <c r="BG23" s="83"/>
      <c r="BH23" s="24"/>
      <c r="BI23" s="106"/>
      <c r="BJ23" s="106"/>
      <c r="BK23" s="49"/>
      <c r="BL23" s="49"/>
      <c r="BM23" s="26"/>
    </row>
    <row r="24" spans="1:65" ht="20.85" customHeight="1" thickTop="1" x14ac:dyDescent="0.15">
      <c r="A24" s="222"/>
      <c r="B24" s="223"/>
      <c r="C24" s="223"/>
      <c r="D24" s="224"/>
      <c r="E24" s="222"/>
      <c r="F24" s="223"/>
      <c r="G24" s="223"/>
      <c r="H24" s="223"/>
      <c r="I24" s="224"/>
      <c r="J24" s="25"/>
      <c r="K24" s="24"/>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t="s">
        <v>365</v>
      </c>
      <c r="AN24" s="49"/>
      <c r="AO24" s="49"/>
      <c r="AP24" s="49"/>
      <c r="AQ24" s="49"/>
      <c r="AR24" s="49"/>
      <c r="AS24" s="49"/>
      <c r="AT24" s="49"/>
      <c r="AU24" s="49"/>
      <c r="AV24" s="49"/>
      <c r="AW24" s="49"/>
      <c r="AX24" s="54"/>
      <c r="AY24" s="54"/>
      <c r="AZ24" s="54"/>
      <c r="BA24" s="54"/>
      <c r="BB24" s="54"/>
      <c r="BC24" s="54"/>
      <c r="BD24" s="54"/>
      <c r="BE24" s="54"/>
      <c r="BF24" s="49"/>
      <c r="BG24" s="49"/>
      <c r="BH24" s="49"/>
      <c r="BI24" s="49"/>
      <c r="BJ24" s="49"/>
      <c r="BK24" s="49"/>
      <c r="BL24" s="49"/>
      <c r="BM24" s="50"/>
    </row>
    <row r="25" spans="1:65" ht="20.85" customHeight="1" x14ac:dyDescent="0.15">
      <c r="A25" s="222"/>
      <c r="B25" s="223"/>
      <c r="C25" s="223"/>
      <c r="D25" s="224"/>
      <c r="E25" s="222"/>
      <c r="F25" s="223"/>
      <c r="G25" s="223"/>
      <c r="H25" s="223"/>
      <c r="I25" s="224"/>
      <c r="J25" s="25"/>
      <c r="K25" s="24"/>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39"/>
      <c r="F26" s="240"/>
      <c r="G26" s="240"/>
      <c r="H26" s="240"/>
      <c r="I26" s="241"/>
      <c r="J26" s="35"/>
      <c r="K26" s="23"/>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124"/>
      <c r="AY26" s="92"/>
      <c r="AZ26" s="92"/>
      <c r="BA26" s="92"/>
      <c r="BB26" s="92"/>
      <c r="BC26" s="92"/>
      <c r="BD26" s="92"/>
      <c r="BE26" s="86"/>
      <c r="BF26" s="92"/>
      <c r="BG26" s="92"/>
      <c r="BH26" s="92"/>
      <c r="BI26" s="92"/>
      <c r="BJ26" s="92"/>
      <c r="BK26" s="92"/>
      <c r="BL26" s="92"/>
      <c r="BM26" s="86"/>
    </row>
    <row r="27" spans="1:65" ht="20.85" customHeight="1" x14ac:dyDescent="0.15">
      <c r="A27" s="222"/>
      <c r="B27" s="223"/>
      <c r="C27" s="223"/>
      <c r="D27" s="224"/>
      <c r="E27" s="248" t="s">
        <v>252</v>
      </c>
      <c r="F27" s="249"/>
      <c r="G27" s="249"/>
      <c r="H27" s="249"/>
      <c r="I27" s="256"/>
      <c r="J27" s="257" t="s">
        <v>135</v>
      </c>
      <c r="K27" s="258"/>
      <c r="L27" s="258"/>
      <c r="M27" s="258"/>
      <c r="N27" s="258"/>
      <c r="O27" s="258"/>
      <c r="P27" s="258"/>
      <c r="Q27" s="258"/>
      <c r="R27" s="258"/>
      <c r="S27" s="258"/>
      <c r="T27" s="258"/>
      <c r="U27" s="258"/>
      <c r="V27" s="258"/>
      <c r="W27" s="246"/>
      <c r="X27" s="257" t="s">
        <v>136</v>
      </c>
      <c r="Y27" s="258"/>
      <c r="Z27" s="258"/>
      <c r="AA27" s="258"/>
      <c r="AB27" s="258"/>
      <c r="AC27" s="258"/>
      <c r="AD27" s="258"/>
      <c r="AE27" s="258"/>
      <c r="AF27" s="258"/>
      <c r="AG27" s="258"/>
      <c r="AH27" s="258"/>
      <c r="AI27" s="258"/>
      <c r="AJ27" s="258"/>
      <c r="AK27" s="246"/>
      <c r="AL27" s="257" t="s">
        <v>137</v>
      </c>
      <c r="AM27" s="258"/>
      <c r="AN27" s="258"/>
      <c r="AO27" s="258"/>
      <c r="AP27" s="258"/>
      <c r="AQ27" s="258"/>
      <c r="AR27" s="258"/>
      <c r="AS27" s="258"/>
      <c r="AT27" s="258"/>
      <c r="AU27" s="258"/>
      <c r="AV27" s="258"/>
      <c r="AW27" s="258"/>
      <c r="AX27" s="258"/>
      <c r="AY27" s="246"/>
      <c r="AZ27" s="257" t="s">
        <v>138</v>
      </c>
      <c r="BA27" s="258"/>
      <c r="BB27" s="258"/>
      <c r="BC27" s="258"/>
      <c r="BD27" s="258"/>
      <c r="BE27" s="258"/>
      <c r="BF27" s="258"/>
      <c r="BG27" s="258"/>
      <c r="BH27" s="258"/>
      <c r="BI27" s="258"/>
      <c r="BJ27" s="258"/>
      <c r="BK27" s="258"/>
      <c r="BL27" s="258"/>
      <c r="BM27" s="246"/>
    </row>
    <row r="28" spans="1:65" ht="20.85" customHeight="1" x14ac:dyDescent="0.15">
      <c r="A28" s="222"/>
      <c r="B28" s="223"/>
      <c r="C28" s="223"/>
      <c r="D28" s="224"/>
      <c r="E28" s="222"/>
      <c r="F28" s="223"/>
      <c r="G28" s="223"/>
      <c r="H28" s="223"/>
      <c r="I28" s="224"/>
      <c r="J28" s="509"/>
      <c r="K28" s="236"/>
      <c r="L28" s="236"/>
      <c r="M28" s="236"/>
      <c r="N28" s="102" t="s">
        <v>1349</v>
      </c>
      <c r="O28" s="236" t="s">
        <v>141</v>
      </c>
      <c r="P28" s="236"/>
      <c r="Q28" s="236"/>
      <c r="R28" s="236"/>
      <c r="S28" s="236"/>
      <c r="T28" s="236"/>
      <c r="U28" s="236"/>
      <c r="V28" s="236"/>
      <c r="W28" s="237"/>
      <c r="X28" s="509"/>
      <c r="Y28" s="236"/>
      <c r="Z28" s="236"/>
      <c r="AA28" s="236"/>
      <c r="AB28" s="102" t="s">
        <v>1349</v>
      </c>
      <c r="AC28" s="236" t="s">
        <v>142</v>
      </c>
      <c r="AD28" s="236"/>
      <c r="AE28" s="236"/>
      <c r="AF28" s="236"/>
      <c r="AG28" s="236"/>
      <c r="AH28" s="236"/>
      <c r="AI28" s="236"/>
      <c r="AJ28" s="236"/>
      <c r="AK28" s="237"/>
      <c r="AL28" s="509"/>
      <c r="AM28" s="236"/>
      <c r="AN28" s="236"/>
      <c r="AO28" s="236"/>
      <c r="AP28" s="102" t="s">
        <v>1349</v>
      </c>
      <c r="AQ28" s="236" t="s">
        <v>11</v>
      </c>
      <c r="AR28" s="236"/>
      <c r="AS28" s="236"/>
      <c r="AT28" s="236"/>
      <c r="AU28" s="236"/>
      <c r="AV28" s="236"/>
      <c r="AW28" s="236"/>
      <c r="AX28" s="236"/>
      <c r="AY28" s="237"/>
      <c r="AZ28" s="509"/>
      <c r="BA28" s="236"/>
      <c r="BB28" s="236"/>
      <c r="BC28" s="236"/>
      <c r="BD28" s="102" t="e">
        <f>IF(#REF!=4,"■","□")</f>
        <v>#REF!</v>
      </c>
      <c r="BE28" s="236" t="s">
        <v>144</v>
      </c>
      <c r="BF28" s="236"/>
      <c r="BG28" s="236"/>
      <c r="BH28" s="236"/>
      <c r="BI28" s="236"/>
      <c r="BJ28" s="236"/>
      <c r="BK28" s="236"/>
      <c r="BL28" s="236"/>
      <c r="BM28" s="237"/>
    </row>
    <row r="29" spans="1:65" ht="20.85" customHeight="1" x14ac:dyDescent="0.15">
      <c r="A29" s="222"/>
      <c r="B29" s="223"/>
      <c r="C29" s="223"/>
      <c r="D29" s="224"/>
      <c r="E29" s="225" t="s">
        <v>414</v>
      </c>
      <c r="F29" s="214"/>
      <c r="G29" s="214"/>
      <c r="H29" s="214"/>
      <c r="I29" s="226"/>
      <c r="J29" s="248" t="s">
        <v>14</v>
      </c>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t="s">
        <v>18</v>
      </c>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56"/>
    </row>
    <row r="30" spans="1:65" ht="20.85" customHeight="1" x14ac:dyDescent="0.15">
      <c r="A30" s="222"/>
      <c r="B30" s="223"/>
      <c r="C30" s="223"/>
      <c r="D30" s="224"/>
      <c r="E30" s="225"/>
      <c r="F30" s="214"/>
      <c r="G30" s="214"/>
      <c r="H30" s="214"/>
      <c r="I30" s="226"/>
      <c r="J30" s="25"/>
      <c r="K30" s="146" t="s">
        <v>1355</v>
      </c>
      <c r="L30" s="49" t="s">
        <v>1126</v>
      </c>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24"/>
      <c r="AL30" s="24"/>
      <c r="AM30" s="223" t="s">
        <v>263</v>
      </c>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6"/>
    </row>
    <row r="31" spans="1:65" ht="20.85" customHeight="1" x14ac:dyDescent="0.15">
      <c r="A31" s="222"/>
      <c r="B31" s="223"/>
      <c r="C31" s="223"/>
      <c r="D31" s="224"/>
      <c r="E31" s="222"/>
      <c r="F31" s="238"/>
      <c r="G31" s="238"/>
      <c r="H31" s="238"/>
      <c r="I31" s="224"/>
      <c r="J31" s="25"/>
      <c r="K31" s="146" t="s">
        <v>1355</v>
      </c>
      <c r="L31" s="49" t="s">
        <v>1127</v>
      </c>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24"/>
      <c r="AL31" s="24"/>
      <c r="AM31" s="223" t="s">
        <v>264</v>
      </c>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6"/>
    </row>
    <row r="32" spans="1:65" ht="20.85" customHeight="1" x14ac:dyDescent="0.15">
      <c r="A32" s="222"/>
      <c r="B32" s="223"/>
      <c r="C32" s="223"/>
      <c r="D32" s="224"/>
      <c r="E32" s="222"/>
      <c r="F32" s="223"/>
      <c r="G32" s="223"/>
      <c r="H32" s="223"/>
      <c r="I32" s="224"/>
      <c r="J32" s="25"/>
      <c r="K32" s="146" t="s">
        <v>1355</v>
      </c>
      <c r="L32" s="49" t="s">
        <v>1128</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24"/>
      <c r="AL32" s="24"/>
      <c r="AM32" s="223" t="s">
        <v>265</v>
      </c>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6"/>
    </row>
    <row r="33" spans="1:65" ht="20.85" customHeight="1" x14ac:dyDescent="0.15">
      <c r="A33" s="222"/>
      <c r="B33" s="223"/>
      <c r="C33" s="223"/>
      <c r="D33" s="224"/>
      <c r="E33" s="222"/>
      <c r="F33" s="223"/>
      <c r="G33" s="223"/>
      <c r="H33" s="223"/>
      <c r="I33" s="224"/>
      <c r="J33" s="25"/>
      <c r="K33" s="146" t="s">
        <v>1355</v>
      </c>
      <c r="L33" s="89" t="s">
        <v>1129</v>
      </c>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24"/>
      <c r="AL33" s="24"/>
      <c r="AM33" s="223" t="s">
        <v>266</v>
      </c>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6"/>
    </row>
    <row r="34" spans="1:65" ht="20.85" customHeight="1" x14ac:dyDescent="0.15">
      <c r="A34" s="222"/>
      <c r="B34" s="223"/>
      <c r="C34" s="223"/>
      <c r="D34" s="224"/>
      <c r="E34" s="222"/>
      <c r="F34" s="223"/>
      <c r="G34" s="223"/>
      <c r="H34" s="223"/>
      <c r="I34" s="224"/>
      <c r="J34" s="25"/>
      <c r="K34" s="146" t="s">
        <v>1355</v>
      </c>
      <c r="L34" s="89" t="s">
        <v>776</v>
      </c>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24"/>
      <c r="AL34" s="24"/>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2"/>
      <c r="F35" s="223"/>
      <c r="G35" s="223"/>
      <c r="H35" s="223"/>
      <c r="I35" s="224"/>
      <c r="J35" s="25"/>
      <c r="K35" s="24"/>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24"/>
      <c r="AL35" s="24"/>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24"/>
      <c r="L36" s="89"/>
      <c r="M36" s="89"/>
      <c r="N36" s="49"/>
      <c r="O36" s="49"/>
      <c r="P36" s="49"/>
      <c r="Q36" s="49"/>
      <c r="R36" s="49"/>
      <c r="S36" s="49"/>
      <c r="T36" s="49"/>
      <c r="U36" s="49"/>
      <c r="V36" s="49"/>
      <c r="W36" s="49"/>
      <c r="X36" s="49"/>
      <c r="Y36" s="49"/>
      <c r="Z36" s="49"/>
      <c r="AA36" s="49"/>
      <c r="AB36" s="49"/>
      <c r="AC36" s="49"/>
      <c r="AD36" s="49"/>
      <c r="AE36" s="49"/>
      <c r="AF36" s="49"/>
      <c r="AG36" s="49"/>
      <c r="AH36" s="49"/>
      <c r="AI36" s="49"/>
      <c r="AJ36" s="49"/>
      <c r="AK36" s="24"/>
      <c r="AL36" s="24"/>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4"/>
      <c r="AL37" s="24"/>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39"/>
      <c r="B39" s="240"/>
      <c r="C39" s="240"/>
      <c r="D39" s="241"/>
      <c r="E39" s="239"/>
      <c r="F39" s="240"/>
      <c r="G39" s="240"/>
      <c r="H39" s="240"/>
      <c r="I39" s="241"/>
      <c r="J39" s="35"/>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3"/>
      <c r="AL39" s="23"/>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2"/>
    </row>
  </sheetData>
  <mergeCells count="151">
    <mergeCell ref="AJ5:AO5"/>
    <mergeCell ref="AR5:AW5"/>
    <mergeCell ref="J8:AT8"/>
    <mergeCell ref="A5:D5"/>
    <mergeCell ref="BH5:BM5"/>
    <mergeCell ref="J6:AW6"/>
    <mergeCell ref="AY6:BE9"/>
    <mergeCell ref="BG6:BM9"/>
    <mergeCell ref="B7:D7"/>
    <mergeCell ref="E7:I7"/>
    <mergeCell ref="E5:I5"/>
    <mergeCell ref="L5:Q5"/>
    <mergeCell ref="T5:Y5"/>
    <mergeCell ref="AB5:AG5"/>
    <mergeCell ref="E9:I9"/>
    <mergeCell ref="A1:BM1"/>
    <mergeCell ref="A2:BM2"/>
    <mergeCell ref="A3:BM3"/>
    <mergeCell ref="A4:D4"/>
    <mergeCell ref="E4:I4"/>
    <mergeCell ref="J4:Q4"/>
    <mergeCell ref="R4:Y4"/>
    <mergeCell ref="Z4:AG4"/>
    <mergeCell ref="AH4:AO4"/>
    <mergeCell ref="AP4:AW4"/>
    <mergeCell ref="AX4:BE4"/>
    <mergeCell ref="BF4:BM4"/>
    <mergeCell ref="BD18:BD19"/>
    <mergeCell ref="BE18:BG19"/>
    <mergeCell ref="AZ5:BE5"/>
    <mergeCell ref="A9:D9"/>
    <mergeCell ref="L9:AT9"/>
    <mergeCell ref="A14:D14"/>
    <mergeCell ref="E14:I14"/>
    <mergeCell ref="O14:P14"/>
    <mergeCell ref="Q14:AS15"/>
    <mergeCell ref="A15:D15"/>
    <mergeCell ref="E15:I15"/>
    <mergeCell ref="L15:M15"/>
    <mergeCell ref="A11:D11"/>
    <mergeCell ref="E11:I11"/>
    <mergeCell ref="L11:AT11"/>
    <mergeCell ref="L12:AT12"/>
    <mergeCell ref="L13:AT13"/>
    <mergeCell ref="A12:D12"/>
    <mergeCell ref="E12:I12"/>
    <mergeCell ref="A13:D13"/>
    <mergeCell ref="E13:I13"/>
    <mergeCell ref="J7:Z7"/>
    <mergeCell ref="B8:D8"/>
    <mergeCell ref="E8:I8"/>
    <mergeCell ref="AM17:AW17"/>
    <mergeCell ref="A18:D18"/>
    <mergeCell ref="E18:I18"/>
    <mergeCell ref="K18:AH18"/>
    <mergeCell ref="AM18:AQ19"/>
    <mergeCell ref="AR18:BC18"/>
    <mergeCell ref="L14:N14"/>
    <mergeCell ref="A10:D10"/>
    <mergeCell ref="L10:AT10"/>
    <mergeCell ref="E10:I10"/>
    <mergeCell ref="A19:D19"/>
    <mergeCell ref="E19:I19"/>
    <mergeCell ref="K19:AH19"/>
    <mergeCell ref="A16:D16"/>
    <mergeCell ref="E16:I16"/>
    <mergeCell ref="A17:D17"/>
    <mergeCell ref="E17:I17"/>
    <mergeCell ref="AS19:AU19"/>
    <mergeCell ref="AW19:AY19"/>
    <mergeCell ref="BA19:BC19"/>
    <mergeCell ref="A20:D20"/>
    <mergeCell ref="E20:I20"/>
    <mergeCell ref="L20:AI20"/>
    <mergeCell ref="AM20:AM23"/>
    <mergeCell ref="AN20:AQ20"/>
    <mergeCell ref="A21:D21"/>
    <mergeCell ref="E21:I21"/>
    <mergeCell ref="L21:AI21"/>
    <mergeCell ref="AN21:AQ21"/>
    <mergeCell ref="A22:D22"/>
    <mergeCell ref="A26:D26"/>
    <mergeCell ref="E26:I26"/>
    <mergeCell ref="A27:D27"/>
    <mergeCell ref="E27:I27"/>
    <mergeCell ref="J27:W27"/>
    <mergeCell ref="X27:AK27"/>
    <mergeCell ref="AN22:AQ22"/>
    <mergeCell ref="A23:D23"/>
    <mergeCell ref="E23:I23"/>
    <mergeCell ref="L23:AI23"/>
    <mergeCell ref="AN23:AQ23"/>
    <mergeCell ref="A24:D24"/>
    <mergeCell ref="E24:I24"/>
    <mergeCell ref="E22:I22"/>
    <mergeCell ref="L22:M22"/>
    <mergeCell ref="N22:O22"/>
    <mergeCell ref="Q22:T22"/>
    <mergeCell ref="V22:Z22"/>
    <mergeCell ref="AB22:AI22"/>
    <mergeCell ref="AL27:AY27"/>
    <mergeCell ref="A25:D25"/>
    <mergeCell ref="E25:I25"/>
    <mergeCell ref="AZ28:BC28"/>
    <mergeCell ref="BE28:BM28"/>
    <mergeCell ref="A29:D29"/>
    <mergeCell ref="E29:I29"/>
    <mergeCell ref="J29:AK29"/>
    <mergeCell ref="AL29:BM29"/>
    <mergeCell ref="AZ27:BM27"/>
    <mergeCell ref="A28:D28"/>
    <mergeCell ref="E28:I28"/>
    <mergeCell ref="J28:M28"/>
    <mergeCell ref="O28:W28"/>
    <mergeCell ref="X28:AA28"/>
    <mergeCell ref="AC28:AK28"/>
    <mergeCell ref="AL28:AO28"/>
    <mergeCell ref="AQ28:AY28"/>
    <mergeCell ref="A32:D32"/>
    <mergeCell ref="E32:I32"/>
    <mergeCell ref="AM32:BL32"/>
    <mergeCell ref="A33:D33"/>
    <mergeCell ref="E33:I33"/>
    <mergeCell ref="AM33:BL33"/>
    <mergeCell ref="A30:D30"/>
    <mergeCell ref="E30:I30"/>
    <mergeCell ref="AM30:BL30"/>
    <mergeCell ref="A31:D31"/>
    <mergeCell ref="E31:I31"/>
    <mergeCell ref="AM31:BL31"/>
    <mergeCell ref="A39:D39"/>
    <mergeCell ref="E39:I39"/>
    <mergeCell ref="K39:AJ39"/>
    <mergeCell ref="AM39:BL39"/>
    <mergeCell ref="A36:D36"/>
    <mergeCell ref="E36:I36"/>
    <mergeCell ref="AM36:BL36"/>
    <mergeCell ref="A37:D37"/>
    <mergeCell ref="E37:I37"/>
    <mergeCell ref="K37:AJ37"/>
    <mergeCell ref="AM37:BL37"/>
    <mergeCell ref="A34:D34"/>
    <mergeCell ref="E34:I34"/>
    <mergeCell ref="AM34:BL34"/>
    <mergeCell ref="A35:D35"/>
    <mergeCell ref="E35:I35"/>
    <mergeCell ref="AM35:BL35"/>
    <mergeCell ref="A38:D38"/>
    <mergeCell ref="E38:I38"/>
    <mergeCell ref="K38:AJ38"/>
    <mergeCell ref="AM38:BL38"/>
  </mergeCells>
  <phoneticPr fontId="3"/>
  <conditionalFormatting sqref="AN20:AQ20">
    <cfRule type="expression" dxfId="39" priority="4">
      <formula>#REF!=1</formula>
    </cfRule>
  </conditionalFormatting>
  <conditionalFormatting sqref="AN21:AQ21">
    <cfRule type="expression" dxfId="38" priority="3">
      <formula>#REF!=2</formula>
    </cfRule>
  </conditionalFormatting>
  <conditionalFormatting sqref="AN22:AQ22">
    <cfRule type="expression" dxfId="37" priority="2">
      <formula>#REF!=3</formula>
    </cfRule>
  </conditionalFormatting>
  <conditionalFormatting sqref="AN23:AQ23">
    <cfRule type="expression" dxfId="36"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43"/>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1375</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559" t="s">
        <v>415</v>
      </c>
      <c r="F7" s="560"/>
      <c r="G7" s="560"/>
      <c r="H7" s="560"/>
      <c r="I7" s="561"/>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559"/>
      <c r="F8" s="562"/>
      <c r="G8" s="562"/>
      <c r="H8" s="562"/>
      <c r="I8" s="561"/>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5"/>
      <c r="F9" s="214"/>
      <c r="G9" s="214"/>
      <c r="H9" s="214"/>
      <c r="I9" s="226"/>
      <c r="J9" s="145" t="s">
        <v>1349</v>
      </c>
      <c r="K9" s="146" t="s">
        <v>1355</v>
      </c>
      <c r="L9" s="214" t="s">
        <v>1046</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38"/>
      <c r="G10" s="238"/>
      <c r="H10" s="238"/>
      <c r="I10" s="224"/>
      <c r="J10" s="145" t="s">
        <v>1349</v>
      </c>
      <c r="K10" s="146" t="s">
        <v>1355</v>
      </c>
      <c r="L10" s="214" t="s">
        <v>1282</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23" t="s">
        <v>1328</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38"/>
      <c r="G12" s="238"/>
      <c r="H12" s="238"/>
      <c r="I12" s="224"/>
      <c r="J12" s="145" t="s">
        <v>1349</v>
      </c>
      <c r="K12" s="146" t="s">
        <v>1355</v>
      </c>
      <c r="L12" s="223" t="s">
        <v>1329</v>
      </c>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38"/>
      <c r="G13" s="238"/>
      <c r="H13" s="238"/>
      <c r="I13" s="224"/>
      <c r="J13" s="145" t="s">
        <v>1349</v>
      </c>
      <c r="K13" s="146" t="s">
        <v>1355</v>
      </c>
      <c r="L13" s="223" t="s">
        <v>1327</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38"/>
      <c r="G14" s="238"/>
      <c r="H14" s="238"/>
      <c r="I14" s="224"/>
      <c r="J14" s="145" t="s">
        <v>1349</v>
      </c>
      <c r="K14" s="146" t="s">
        <v>1355</v>
      </c>
      <c r="L14" s="171" t="s">
        <v>1326</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24"/>
      <c r="AV14" s="101"/>
      <c r="AW14" s="32"/>
      <c r="AX14" s="104"/>
      <c r="AY14" s="32"/>
      <c r="AZ14" s="32"/>
      <c r="BA14" s="32"/>
      <c r="BB14" s="32"/>
      <c r="BC14" s="32"/>
      <c r="BD14" s="32"/>
      <c r="BE14" s="103"/>
      <c r="BF14" s="32"/>
      <c r="BG14" s="32"/>
      <c r="BH14" s="32"/>
      <c r="BI14" s="32"/>
      <c r="BJ14" s="32"/>
      <c r="BK14" s="32"/>
      <c r="BL14" s="32"/>
      <c r="BM14" s="50"/>
    </row>
    <row r="15" spans="1:65" ht="20.85" customHeight="1" x14ac:dyDescent="0.15">
      <c r="A15" s="222"/>
      <c r="B15" s="223"/>
      <c r="C15" s="223"/>
      <c r="D15" s="224"/>
      <c r="E15" s="222"/>
      <c r="F15" s="238"/>
      <c r="G15" s="238"/>
      <c r="H15" s="238"/>
      <c r="I15" s="224"/>
      <c r="J15" s="145" t="s">
        <v>1349</v>
      </c>
      <c r="K15" s="146" t="s">
        <v>1355</v>
      </c>
      <c r="L15" s="223" t="s">
        <v>1325</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4"/>
      <c r="AV15" s="101"/>
      <c r="AW15" s="32"/>
      <c r="AX15" s="104"/>
      <c r="AY15" s="32"/>
      <c r="AZ15" s="32"/>
      <c r="BA15" s="32"/>
      <c r="BB15" s="32"/>
      <c r="BC15" s="32"/>
      <c r="BD15" s="32"/>
      <c r="BE15" s="103"/>
      <c r="BF15" s="32"/>
      <c r="BG15" s="32"/>
      <c r="BH15" s="32"/>
      <c r="BI15" s="32"/>
      <c r="BJ15" s="32"/>
      <c r="BK15" s="32"/>
      <c r="BL15" s="32"/>
      <c r="BM15" s="50"/>
    </row>
    <row r="16" spans="1:65" ht="20.85" customHeight="1" x14ac:dyDescent="0.15">
      <c r="A16" s="222"/>
      <c r="B16" s="223"/>
      <c r="C16" s="223"/>
      <c r="D16" s="224"/>
      <c r="E16" s="222"/>
      <c r="F16" s="238"/>
      <c r="G16" s="238"/>
      <c r="H16" s="238"/>
      <c r="I16" s="224"/>
      <c r="J16" s="145" t="s">
        <v>1349</v>
      </c>
      <c r="K16" s="146" t="s">
        <v>1355</v>
      </c>
      <c r="L16" s="223" t="s">
        <v>1113</v>
      </c>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4"/>
      <c r="AV16" s="101"/>
      <c r="AW16" s="32"/>
      <c r="AX16" s="104"/>
      <c r="AY16" s="32"/>
      <c r="AZ16" s="32"/>
      <c r="BA16" s="32"/>
      <c r="BB16" s="32"/>
      <c r="BC16" s="32"/>
      <c r="BD16" s="32"/>
      <c r="BE16" s="103"/>
      <c r="BF16" s="32"/>
      <c r="BG16" s="32"/>
      <c r="BH16" s="32"/>
      <c r="BI16" s="32"/>
      <c r="BJ16" s="32"/>
      <c r="BK16" s="32"/>
      <c r="BL16" s="32"/>
      <c r="BM16" s="50"/>
    </row>
    <row r="17" spans="1:65" ht="20.85" customHeight="1" x14ac:dyDescent="0.15">
      <c r="A17" s="222"/>
      <c r="B17" s="223"/>
      <c r="C17" s="223"/>
      <c r="D17" s="224"/>
      <c r="E17" s="222"/>
      <c r="F17" s="223"/>
      <c r="G17" s="223"/>
      <c r="H17" s="223"/>
      <c r="I17" s="224"/>
      <c r="J17" s="145" t="s">
        <v>1349</v>
      </c>
      <c r="K17" s="146" t="s">
        <v>1355</v>
      </c>
      <c r="L17" s="300" t="s">
        <v>1114</v>
      </c>
      <c r="M17" s="300"/>
      <c r="N17" s="212"/>
      <c r="O17" s="223"/>
      <c r="P17" s="22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24"/>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25"/>
      <c r="K18" s="24"/>
      <c r="L18" s="223"/>
      <c r="M18" s="223"/>
      <c r="N18" s="24"/>
      <c r="O18" s="23" t="s">
        <v>17</v>
      </c>
      <c r="P18" s="23"/>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24"/>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25"/>
      <c r="K19" s="24"/>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47"/>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296" t="s">
        <v>18</v>
      </c>
      <c r="AN20" s="296"/>
      <c r="AO20" s="296"/>
      <c r="AP20" s="296"/>
      <c r="AQ20" s="296"/>
      <c r="AR20" s="296"/>
      <c r="AS20" s="296"/>
      <c r="AT20" s="296"/>
      <c r="AU20" s="296"/>
      <c r="AV20" s="296"/>
      <c r="AW20" s="296"/>
      <c r="AX20" s="92"/>
      <c r="AY20" s="92"/>
      <c r="AZ20" s="92"/>
      <c r="BA20" s="92"/>
      <c r="BB20" s="92"/>
      <c r="BC20" s="92"/>
      <c r="BD20" s="92"/>
      <c r="BE20" s="92"/>
      <c r="BF20" s="49"/>
      <c r="BG20" s="49"/>
      <c r="BH20" s="49"/>
      <c r="BI20" s="49"/>
      <c r="BJ20" s="49"/>
      <c r="BK20" s="49"/>
      <c r="BL20" s="49"/>
      <c r="BM20" s="50"/>
    </row>
    <row r="21" spans="1:65" ht="20.85" customHeight="1" x14ac:dyDescent="0.15">
      <c r="A21" s="222"/>
      <c r="B21" s="223"/>
      <c r="C21" s="223"/>
      <c r="D21" s="224"/>
      <c r="E21" s="222"/>
      <c r="F21" s="223"/>
      <c r="G21" s="223"/>
      <c r="H21" s="223"/>
      <c r="I21" s="224"/>
      <c r="J21" s="25"/>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49"/>
      <c r="AJ21" s="49"/>
      <c r="AK21" s="49"/>
      <c r="AL21" s="49"/>
      <c r="AM21" s="248"/>
      <c r="AN21" s="249"/>
      <c r="AO21" s="249"/>
      <c r="AP21" s="249"/>
      <c r="AQ21" s="256"/>
      <c r="AR21" s="257" t="s">
        <v>245</v>
      </c>
      <c r="AS21" s="258"/>
      <c r="AT21" s="258"/>
      <c r="AU21" s="258"/>
      <c r="AV21" s="258"/>
      <c r="AW21" s="258"/>
      <c r="AX21" s="258"/>
      <c r="AY21" s="258"/>
      <c r="AZ21" s="258"/>
      <c r="BA21" s="258"/>
      <c r="BB21" s="258"/>
      <c r="BC21" s="246"/>
      <c r="BD21" s="529" t="s">
        <v>374</v>
      </c>
      <c r="BE21" s="524" t="s">
        <v>1265</v>
      </c>
      <c r="BF21" s="525"/>
      <c r="BG21" s="526"/>
      <c r="BH21" s="96"/>
      <c r="BI21" s="105"/>
      <c r="BJ21" s="105"/>
      <c r="BK21" s="49"/>
      <c r="BL21" s="49"/>
      <c r="BM21" s="50"/>
    </row>
    <row r="22" spans="1:65" ht="20.85" customHeight="1" thickBot="1" x14ac:dyDescent="0.2">
      <c r="A22" s="222"/>
      <c r="B22" s="223"/>
      <c r="C22" s="223"/>
      <c r="D22" s="224"/>
      <c r="E22" s="222"/>
      <c r="F22" s="223"/>
      <c r="G22" s="223"/>
      <c r="H22" s="223"/>
      <c r="I22" s="224"/>
      <c r="J22" s="25"/>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49"/>
      <c r="AJ22" s="49"/>
      <c r="AK22" s="49"/>
      <c r="AL22" s="49"/>
      <c r="AM22" s="239"/>
      <c r="AN22" s="240"/>
      <c r="AO22" s="240"/>
      <c r="AP22" s="240"/>
      <c r="AQ22" s="241"/>
      <c r="AR22" s="163" t="s">
        <v>1349</v>
      </c>
      <c r="AS22" s="521" t="s">
        <v>1262</v>
      </c>
      <c r="AT22" s="522"/>
      <c r="AU22" s="523"/>
      <c r="AV22" s="163" t="s">
        <v>1349</v>
      </c>
      <c r="AW22" s="521" t="s">
        <v>1263</v>
      </c>
      <c r="AX22" s="522"/>
      <c r="AY22" s="523"/>
      <c r="AZ22" s="163" t="s">
        <v>1349</v>
      </c>
      <c r="BA22" s="521" t="s">
        <v>1264</v>
      </c>
      <c r="BB22" s="522"/>
      <c r="BC22" s="523"/>
      <c r="BD22" s="530"/>
      <c r="BE22" s="527"/>
      <c r="BF22" s="527"/>
      <c r="BG22" s="528"/>
      <c r="BH22" s="96"/>
      <c r="BI22" s="105"/>
      <c r="BJ22" s="105"/>
      <c r="BK22" s="49"/>
      <c r="BL22" s="49"/>
      <c r="BM22" s="50"/>
    </row>
    <row r="23" spans="1:65" ht="20.85" customHeight="1" thickTop="1" x14ac:dyDescent="0.15">
      <c r="A23" s="222"/>
      <c r="B23" s="223"/>
      <c r="C23" s="223"/>
      <c r="D23" s="224"/>
      <c r="E23" s="222"/>
      <c r="F23" s="223"/>
      <c r="G23" s="223"/>
      <c r="H23" s="223"/>
      <c r="I23" s="224"/>
      <c r="J23" s="25"/>
      <c r="K23" s="40" t="s">
        <v>174</v>
      </c>
      <c r="L23" s="269" t="s">
        <v>454</v>
      </c>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70"/>
      <c r="AJ23" s="49"/>
      <c r="AK23" s="49"/>
      <c r="AL23" s="49"/>
      <c r="AM23" s="510" t="s">
        <v>2</v>
      </c>
      <c r="AN23" s="257" t="s">
        <v>247</v>
      </c>
      <c r="AO23" s="258"/>
      <c r="AP23" s="258"/>
      <c r="AQ23" s="246"/>
      <c r="AR23" s="33"/>
      <c r="AS23" s="163" t="s">
        <v>1349</v>
      </c>
      <c r="AT23" s="34" t="s">
        <v>135</v>
      </c>
      <c r="AU23" s="109"/>
      <c r="AV23" s="33"/>
      <c r="AW23" s="163" t="s">
        <v>1349</v>
      </c>
      <c r="AX23" s="34" t="s">
        <v>152</v>
      </c>
      <c r="AY23" s="109"/>
      <c r="AZ23" s="110"/>
      <c r="BA23" s="163" t="s">
        <v>1349</v>
      </c>
      <c r="BB23" s="34" t="s">
        <v>136</v>
      </c>
      <c r="BC23" s="111"/>
      <c r="BD23" s="112"/>
      <c r="BE23" s="163" t="s">
        <v>1349</v>
      </c>
      <c r="BF23" s="34" t="s">
        <v>136</v>
      </c>
      <c r="BG23" s="83"/>
      <c r="BH23" s="24"/>
      <c r="BI23" s="32"/>
      <c r="BJ23" s="32"/>
      <c r="BK23" s="49"/>
      <c r="BL23" s="49"/>
      <c r="BM23" s="26"/>
    </row>
    <row r="24" spans="1:65" ht="20.85" customHeight="1" x14ac:dyDescent="0.15">
      <c r="A24" s="222"/>
      <c r="B24" s="223"/>
      <c r="C24" s="223"/>
      <c r="D24" s="224"/>
      <c r="E24" s="222"/>
      <c r="F24" s="223"/>
      <c r="G24" s="223"/>
      <c r="H24" s="223"/>
      <c r="I24" s="224"/>
      <c r="J24" s="25"/>
      <c r="K24" s="41" t="s">
        <v>176</v>
      </c>
      <c r="L24" s="223" t="s">
        <v>202</v>
      </c>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62"/>
      <c r="AJ24" s="49"/>
      <c r="AK24" s="49"/>
      <c r="AL24" s="49"/>
      <c r="AM24" s="511"/>
      <c r="AN24" s="257" t="s">
        <v>248</v>
      </c>
      <c r="AO24" s="258"/>
      <c r="AP24" s="258"/>
      <c r="AQ24" s="246"/>
      <c r="AR24" s="33"/>
      <c r="AS24" s="163" t="s">
        <v>1349</v>
      </c>
      <c r="AT24" s="34" t="s">
        <v>152</v>
      </c>
      <c r="AU24" s="109"/>
      <c r="AV24" s="33"/>
      <c r="AW24" s="163" t="s">
        <v>1349</v>
      </c>
      <c r="AX24" s="34" t="s">
        <v>136</v>
      </c>
      <c r="AY24" s="109"/>
      <c r="AZ24" s="110"/>
      <c r="BA24" s="163" t="s">
        <v>1349</v>
      </c>
      <c r="BB24" s="34" t="s">
        <v>153</v>
      </c>
      <c r="BC24" s="111"/>
      <c r="BD24" s="112"/>
      <c r="BE24" s="163" t="s">
        <v>1349</v>
      </c>
      <c r="BF24" s="34" t="s">
        <v>153</v>
      </c>
      <c r="BG24" s="83"/>
      <c r="BH24" s="24"/>
      <c r="BI24" s="32"/>
      <c r="BJ24" s="32"/>
      <c r="BK24" s="49"/>
      <c r="BL24" s="49"/>
      <c r="BM24" s="26"/>
    </row>
    <row r="25" spans="1:65" ht="20.85" customHeight="1" x14ac:dyDescent="0.15">
      <c r="A25" s="222"/>
      <c r="B25" s="223"/>
      <c r="C25" s="223"/>
      <c r="D25" s="224"/>
      <c r="E25" s="222"/>
      <c r="F25" s="223"/>
      <c r="G25" s="223"/>
      <c r="H25" s="223"/>
      <c r="I25" s="224"/>
      <c r="J25" s="25"/>
      <c r="K25" s="41" t="s">
        <v>178</v>
      </c>
      <c r="L25" s="223" t="s">
        <v>26</v>
      </c>
      <c r="M25" s="223"/>
      <c r="N25" s="231"/>
      <c r="O25" s="231"/>
      <c r="P25" s="24" t="s">
        <v>205</v>
      </c>
      <c r="Q25" s="496" t="s">
        <v>207</v>
      </c>
      <c r="R25" s="496"/>
      <c r="S25" s="496"/>
      <c r="T25" s="496"/>
      <c r="U25" s="16"/>
      <c r="V25" s="223" t="s">
        <v>29</v>
      </c>
      <c r="W25" s="223"/>
      <c r="X25" s="223"/>
      <c r="Y25" s="223"/>
      <c r="Z25" s="223"/>
      <c r="AA25" s="24"/>
      <c r="AB25" s="223" t="s">
        <v>208</v>
      </c>
      <c r="AC25" s="223"/>
      <c r="AD25" s="223"/>
      <c r="AE25" s="223"/>
      <c r="AF25" s="223"/>
      <c r="AG25" s="223"/>
      <c r="AH25" s="223"/>
      <c r="AI25" s="262"/>
      <c r="AJ25" s="49"/>
      <c r="AK25" s="49"/>
      <c r="AL25" s="49"/>
      <c r="AM25" s="511"/>
      <c r="AN25" s="257" t="s">
        <v>249</v>
      </c>
      <c r="AO25" s="258"/>
      <c r="AP25" s="258"/>
      <c r="AQ25" s="246"/>
      <c r="AR25" s="33"/>
      <c r="AS25" s="163" t="s">
        <v>1349</v>
      </c>
      <c r="AT25" s="34" t="s">
        <v>136</v>
      </c>
      <c r="AU25" s="109"/>
      <c r="AV25" s="33"/>
      <c r="AW25" s="163" t="s">
        <v>1349</v>
      </c>
      <c r="AX25" s="34" t="s">
        <v>153</v>
      </c>
      <c r="AY25" s="109"/>
      <c r="AZ25" s="110"/>
      <c r="BA25" s="163" t="s">
        <v>1349</v>
      </c>
      <c r="BB25" s="34" t="s">
        <v>137</v>
      </c>
      <c r="BC25" s="111"/>
      <c r="BD25" s="112"/>
      <c r="BE25" s="163" t="s">
        <v>1349</v>
      </c>
      <c r="BF25" s="34" t="s">
        <v>137</v>
      </c>
      <c r="BG25" s="83"/>
      <c r="BH25" s="24"/>
      <c r="BI25" s="32"/>
      <c r="BJ25" s="32"/>
      <c r="BK25" s="49"/>
      <c r="BL25" s="49"/>
      <c r="BM25" s="26"/>
    </row>
    <row r="26" spans="1:65" ht="20.85" customHeight="1" thickBot="1" x14ac:dyDescent="0.2">
      <c r="A26" s="222"/>
      <c r="B26" s="223"/>
      <c r="C26" s="223"/>
      <c r="D26" s="224"/>
      <c r="E26" s="222"/>
      <c r="F26" s="223"/>
      <c r="G26" s="223"/>
      <c r="H26" s="223"/>
      <c r="I26" s="224"/>
      <c r="J26" s="25"/>
      <c r="K26" s="42" t="s">
        <v>180</v>
      </c>
      <c r="L26" s="274" t="s">
        <v>211</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5"/>
      <c r="AJ26" s="49"/>
      <c r="AK26" s="49"/>
      <c r="AL26" s="49"/>
      <c r="AM26" s="512"/>
      <c r="AN26" s="257" t="s">
        <v>250</v>
      </c>
      <c r="AO26" s="258"/>
      <c r="AP26" s="258"/>
      <c r="AQ26" s="246"/>
      <c r="AR26" s="33"/>
      <c r="AS26" s="163" t="s">
        <v>1349</v>
      </c>
      <c r="AT26" s="113" t="s">
        <v>153</v>
      </c>
      <c r="AU26" s="109"/>
      <c r="AV26" s="33"/>
      <c r="AW26" s="163" t="s">
        <v>1349</v>
      </c>
      <c r="AX26" s="113" t="s">
        <v>137</v>
      </c>
      <c r="AY26" s="109"/>
      <c r="AZ26" s="114"/>
      <c r="BA26" s="163" t="s">
        <v>1349</v>
      </c>
      <c r="BB26" s="113" t="s">
        <v>137</v>
      </c>
      <c r="BC26" s="115"/>
      <c r="BD26" s="112"/>
      <c r="BE26" s="163" t="s">
        <v>1349</v>
      </c>
      <c r="BF26" s="113" t="s">
        <v>137</v>
      </c>
      <c r="BG26" s="83"/>
      <c r="BH26" s="24"/>
      <c r="BI26" s="106"/>
      <c r="BJ26" s="106"/>
      <c r="BK26" s="49"/>
      <c r="BL26" s="49"/>
      <c r="BM26" s="26"/>
    </row>
    <row r="27" spans="1:65" ht="20.85" customHeight="1" thickTop="1" x14ac:dyDescent="0.15">
      <c r="A27" s="222"/>
      <c r="B27" s="223"/>
      <c r="C27" s="223"/>
      <c r="D27" s="224"/>
      <c r="E27" s="222"/>
      <c r="F27" s="223"/>
      <c r="G27" s="223"/>
      <c r="H27" s="223"/>
      <c r="I27" s="224"/>
      <c r="J27" s="25"/>
      <c r="K27" s="24"/>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t="s">
        <v>365</v>
      </c>
      <c r="AN27" s="49"/>
      <c r="AO27" s="49"/>
      <c r="AP27" s="49"/>
      <c r="AQ27" s="49"/>
      <c r="AR27" s="49"/>
      <c r="AS27" s="49"/>
      <c r="AT27" s="49"/>
      <c r="AU27" s="49"/>
      <c r="AV27" s="49"/>
      <c r="AW27" s="49"/>
      <c r="AX27" s="54"/>
      <c r="AY27" s="54"/>
      <c r="AZ27" s="54"/>
      <c r="BA27" s="54"/>
      <c r="BB27" s="54"/>
      <c r="BC27" s="54"/>
      <c r="BD27" s="54"/>
      <c r="BE27" s="54"/>
      <c r="BF27" s="49"/>
      <c r="BG27" s="49"/>
      <c r="BH27" s="49"/>
      <c r="BI27" s="49"/>
      <c r="BJ27" s="49"/>
      <c r="BK27" s="49"/>
      <c r="BL27" s="49"/>
      <c r="BM27" s="50"/>
    </row>
    <row r="28" spans="1:65" ht="20.85" customHeight="1" x14ac:dyDescent="0.15">
      <c r="A28" s="222"/>
      <c r="B28" s="223"/>
      <c r="C28" s="223"/>
      <c r="D28" s="224"/>
      <c r="E28" s="239"/>
      <c r="F28" s="240"/>
      <c r="G28" s="240"/>
      <c r="H28" s="240"/>
      <c r="I28" s="241"/>
      <c r="J28" s="35"/>
      <c r="K28" s="23"/>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124"/>
      <c r="AY28" s="92"/>
      <c r="AZ28" s="92"/>
      <c r="BA28" s="92"/>
      <c r="BB28" s="92"/>
      <c r="BC28" s="92"/>
      <c r="BD28" s="92"/>
      <c r="BE28" s="86"/>
      <c r="BF28" s="92"/>
      <c r="BG28" s="92"/>
      <c r="BH28" s="92"/>
      <c r="BI28" s="92"/>
      <c r="BJ28" s="92"/>
      <c r="BK28" s="92"/>
      <c r="BL28" s="92"/>
      <c r="BM28" s="86"/>
    </row>
    <row r="29" spans="1:65" ht="20.85" customHeight="1" x14ac:dyDescent="0.15">
      <c r="A29" s="222"/>
      <c r="B29" s="223"/>
      <c r="C29" s="223"/>
      <c r="D29" s="224"/>
      <c r="E29" s="248" t="s">
        <v>252</v>
      </c>
      <c r="F29" s="249"/>
      <c r="G29" s="249"/>
      <c r="H29" s="249"/>
      <c r="I29" s="256"/>
      <c r="J29" s="257" t="s">
        <v>135</v>
      </c>
      <c r="K29" s="258"/>
      <c r="L29" s="258"/>
      <c r="M29" s="258"/>
      <c r="N29" s="258"/>
      <c r="O29" s="258"/>
      <c r="P29" s="258"/>
      <c r="Q29" s="258"/>
      <c r="R29" s="258"/>
      <c r="S29" s="258"/>
      <c r="T29" s="258"/>
      <c r="U29" s="258"/>
      <c r="V29" s="258"/>
      <c r="W29" s="246"/>
      <c r="X29" s="257" t="s">
        <v>136</v>
      </c>
      <c r="Y29" s="258"/>
      <c r="Z29" s="258"/>
      <c r="AA29" s="258"/>
      <c r="AB29" s="258"/>
      <c r="AC29" s="258"/>
      <c r="AD29" s="258"/>
      <c r="AE29" s="258"/>
      <c r="AF29" s="258"/>
      <c r="AG29" s="258"/>
      <c r="AH29" s="258"/>
      <c r="AI29" s="258"/>
      <c r="AJ29" s="258"/>
      <c r="AK29" s="246"/>
      <c r="AL29" s="257" t="s">
        <v>137</v>
      </c>
      <c r="AM29" s="258"/>
      <c r="AN29" s="258"/>
      <c r="AO29" s="258"/>
      <c r="AP29" s="258"/>
      <c r="AQ29" s="258"/>
      <c r="AR29" s="258"/>
      <c r="AS29" s="258"/>
      <c r="AT29" s="258"/>
      <c r="AU29" s="258"/>
      <c r="AV29" s="258"/>
      <c r="AW29" s="258"/>
      <c r="AX29" s="258"/>
      <c r="AY29" s="246"/>
      <c r="AZ29" s="257" t="s">
        <v>138</v>
      </c>
      <c r="BA29" s="258"/>
      <c r="BB29" s="258"/>
      <c r="BC29" s="258"/>
      <c r="BD29" s="258"/>
      <c r="BE29" s="258"/>
      <c r="BF29" s="258"/>
      <c r="BG29" s="258"/>
      <c r="BH29" s="258"/>
      <c r="BI29" s="258"/>
      <c r="BJ29" s="258"/>
      <c r="BK29" s="258"/>
      <c r="BL29" s="258"/>
      <c r="BM29" s="246"/>
    </row>
    <row r="30" spans="1:65" ht="20.85" customHeight="1" x14ac:dyDescent="0.15">
      <c r="A30" s="222"/>
      <c r="B30" s="223"/>
      <c r="C30" s="223"/>
      <c r="D30" s="224"/>
      <c r="E30" s="225" t="s">
        <v>415</v>
      </c>
      <c r="F30" s="215"/>
      <c r="G30" s="215"/>
      <c r="H30" s="215"/>
      <c r="I30" s="468"/>
      <c r="J30" s="509"/>
      <c r="K30" s="236"/>
      <c r="L30" s="236"/>
      <c r="M30" s="236"/>
      <c r="N30" s="102" t="s">
        <v>1349</v>
      </c>
      <c r="O30" s="236" t="s">
        <v>141</v>
      </c>
      <c r="P30" s="236"/>
      <c r="Q30" s="236"/>
      <c r="R30" s="236"/>
      <c r="S30" s="236"/>
      <c r="T30" s="236"/>
      <c r="U30" s="236"/>
      <c r="V30" s="236"/>
      <c r="W30" s="237"/>
      <c r="X30" s="509"/>
      <c r="Y30" s="236"/>
      <c r="Z30" s="236"/>
      <c r="AA30" s="236"/>
      <c r="AB30" s="102" t="s">
        <v>1349</v>
      </c>
      <c r="AC30" s="236" t="s">
        <v>142</v>
      </c>
      <c r="AD30" s="236"/>
      <c r="AE30" s="236"/>
      <c r="AF30" s="236"/>
      <c r="AG30" s="236"/>
      <c r="AH30" s="236"/>
      <c r="AI30" s="236"/>
      <c r="AJ30" s="236"/>
      <c r="AK30" s="237"/>
      <c r="AL30" s="509"/>
      <c r="AM30" s="236"/>
      <c r="AN30" s="236"/>
      <c r="AO30" s="236"/>
      <c r="AP30" s="102" t="s">
        <v>1349</v>
      </c>
      <c r="AQ30" s="236" t="s">
        <v>11</v>
      </c>
      <c r="AR30" s="236"/>
      <c r="AS30" s="236"/>
      <c r="AT30" s="236"/>
      <c r="AU30" s="236"/>
      <c r="AV30" s="236"/>
      <c r="AW30" s="236"/>
      <c r="AX30" s="236"/>
      <c r="AY30" s="237"/>
      <c r="AZ30" s="509"/>
      <c r="BA30" s="236"/>
      <c r="BB30" s="236"/>
      <c r="BC30" s="236"/>
      <c r="BD30" s="102" t="s">
        <v>1349</v>
      </c>
      <c r="BE30" s="236" t="s">
        <v>144</v>
      </c>
      <c r="BF30" s="236"/>
      <c r="BG30" s="236"/>
      <c r="BH30" s="236"/>
      <c r="BI30" s="236"/>
      <c r="BJ30" s="236"/>
      <c r="BK30" s="236"/>
      <c r="BL30" s="236"/>
      <c r="BM30" s="237"/>
    </row>
    <row r="31" spans="1:65" ht="20.85" customHeight="1" x14ac:dyDescent="0.15">
      <c r="A31" s="222"/>
      <c r="B31" s="223"/>
      <c r="C31" s="223"/>
      <c r="D31" s="224"/>
      <c r="E31" s="467"/>
      <c r="F31" s="215"/>
      <c r="G31" s="215"/>
      <c r="H31" s="215"/>
      <c r="I31" s="468"/>
      <c r="J31" s="248" t="s">
        <v>14</v>
      </c>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t="s">
        <v>18</v>
      </c>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56"/>
    </row>
    <row r="32" spans="1:65" ht="20.85" customHeight="1" x14ac:dyDescent="0.15">
      <c r="A32" s="222"/>
      <c r="B32" s="223"/>
      <c r="C32" s="223"/>
      <c r="D32" s="224"/>
      <c r="E32" s="225"/>
      <c r="F32" s="214"/>
      <c r="G32" s="214"/>
      <c r="H32" s="214"/>
      <c r="I32" s="226"/>
      <c r="J32" s="25"/>
      <c r="K32" s="146" t="s">
        <v>1355</v>
      </c>
      <c r="L32" s="49" t="s">
        <v>1058</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24"/>
      <c r="AL32" s="24"/>
      <c r="AM32" s="223" t="s">
        <v>416</v>
      </c>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6"/>
    </row>
    <row r="33" spans="1:65" ht="20.85" customHeight="1" x14ac:dyDescent="0.15">
      <c r="A33" s="222"/>
      <c r="B33" s="223"/>
      <c r="C33" s="223"/>
      <c r="D33" s="224"/>
      <c r="E33" s="222"/>
      <c r="F33" s="238"/>
      <c r="G33" s="238"/>
      <c r="H33" s="238"/>
      <c r="I33" s="224"/>
      <c r="J33" s="25"/>
      <c r="K33" s="146" t="s">
        <v>1355</v>
      </c>
      <c r="L33" s="49" t="s">
        <v>1115</v>
      </c>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24"/>
      <c r="AL33" s="24"/>
      <c r="AM33" s="223" t="s">
        <v>462</v>
      </c>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6"/>
    </row>
    <row r="34" spans="1:65" ht="20.85" customHeight="1" x14ac:dyDescent="0.15">
      <c r="A34" s="222"/>
      <c r="B34" s="223"/>
      <c r="C34" s="223"/>
      <c r="D34" s="224"/>
      <c r="E34" s="222"/>
      <c r="F34" s="223"/>
      <c r="G34" s="223"/>
      <c r="H34" s="223"/>
      <c r="I34" s="224"/>
      <c r="J34" s="25"/>
      <c r="K34" s="146" t="s">
        <v>1355</v>
      </c>
      <c r="L34" s="49" t="s">
        <v>1330</v>
      </c>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24"/>
      <c r="AL34" s="24"/>
      <c r="AM34" s="223" t="s">
        <v>1345</v>
      </c>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2"/>
      <c r="F35" s="223"/>
      <c r="G35" s="223"/>
      <c r="H35" s="223"/>
      <c r="I35" s="224"/>
      <c r="J35" s="25"/>
      <c r="K35" s="146" t="s">
        <v>1355</v>
      </c>
      <c r="L35" s="89" t="s">
        <v>1116</v>
      </c>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24"/>
      <c r="AL35" s="24"/>
      <c r="AM35" s="223" t="s">
        <v>1346</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146" t="s">
        <v>1355</v>
      </c>
      <c r="L36" s="89" t="s">
        <v>1284</v>
      </c>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24"/>
      <c r="AL36" s="24"/>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146" t="s">
        <v>1355</v>
      </c>
      <c r="L37" s="49" t="s">
        <v>1117</v>
      </c>
      <c r="M37" s="49"/>
      <c r="N37" s="49"/>
      <c r="O37" s="49"/>
      <c r="P37" s="49"/>
      <c r="Q37" s="49"/>
      <c r="R37" s="89"/>
      <c r="S37" s="89"/>
      <c r="T37" s="89"/>
      <c r="U37" s="89"/>
      <c r="V37" s="89"/>
      <c r="W37" s="89"/>
      <c r="X37" s="89"/>
      <c r="Y37" s="89"/>
      <c r="Z37" s="89"/>
      <c r="AA37" s="89"/>
      <c r="AB37" s="89"/>
      <c r="AC37" s="89"/>
      <c r="AD37" s="89"/>
      <c r="AE37" s="89"/>
      <c r="AF37" s="89"/>
      <c r="AG37" s="89"/>
      <c r="AH37" s="89"/>
      <c r="AI37" s="89"/>
      <c r="AJ37" s="89"/>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6"/>
    </row>
    <row r="38" spans="1:65" ht="20.85" customHeight="1" x14ac:dyDescent="0.15">
      <c r="A38" s="222"/>
      <c r="B38" s="223"/>
      <c r="C38" s="223"/>
      <c r="D38" s="224"/>
      <c r="E38" s="222"/>
      <c r="F38" s="223"/>
      <c r="G38" s="223"/>
      <c r="H38" s="223"/>
      <c r="I38" s="224"/>
      <c r="J38" s="25"/>
      <c r="K38" s="146" t="s">
        <v>1355</v>
      </c>
      <c r="L38" s="49" t="s">
        <v>1118</v>
      </c>
      <c r="M38" s="49"/>
      <c r="N38" s="49"/>
      <c r="O38" s="49"/>
      <c r="P38" s="49"/>
      <c r="Q38" s="49"/>
      <c r="R38" s="89"/>
      <c r="S38" s="89"/>
      <c r="T38" s="89"/>
      <c r="U38" s="89"/>
      <c r="V38" s="89"/>
      <c r="W38" s="89"/>
      <c r="X38" s="89"/>
      <c r="Y38" s="89"/>
      <c r="Z38" s="89"/>
      <c r="AA38" s="89"/>
      <c r="AB38" s="89"/>
      <c r="AC38" s="89"/>
      <c r="AD38" s="89"/>
      <c r="AE38" s="89"/>
      <c r="AF38" s="89"/>
      <c r="AG38" s="89"/>
      <c r="AH38" s="89"/>
      <c r="AI38" s="89"/>
      <c r="AJ38" s="89"/>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6"/>
    </row>
    <row r="39" spans="1:65" ht="20.85" customHeight="1" x14ac:dyDescent="0.15">
      <c r="A39" s="222"/>
      <c r="B39" s="223"/>
      <c r="C39" s="223"/>
      <c r="D39" s="224"/>
      <c r="E39" s="222"/>
      <c r="F39" s="223"/>
      <c r="G39" s="223"/>
      <c r="H39" s="223"/>
      <c r="I39" s="224"/>
      <c r="J39" s="25"/>
      <c r="K39" s="146" t="s">
        <v>1355</v>
      </c>
      <c r="L39" s="49" t="s">
        <v>1324</v>
      </c>
      <c r="M39" s="49"/>
      <c r="N39" s="49"/>
      <c r="O39" s="49"/>
      <c r="P39" s="49"/>
      <c r="Q39" s="49"/>
      <c r="R39" s="89"/>
      <c r="S39" s="89"/>
      <c r="T39" s="89"/>
      <c r="U39" s="89"/>
      <c r="V39" s="89"/>
      <c r="W39" s="89"/>
      <c r="X39" s="89"/>
      <c r="Y39" s="89"/>
      <c r="Z39" s="89"/>
      <c r="AA39" s="89"/>
      <c r="AB39" s="89"/>
      <c r="AC39" s="89"/>
      <c r="AD39" s="89"/>
      <c r="AE39" s="89"/>
      <c r="AF39" s="89"/>
      <c r="AG39" s="89"/>
      <c r="AH39" s="89"/>
      <c r="AI39" s="89"/>
      <c r="AJ39" s="89"/>
      <c r="AK39" s="24"/>
      <c r="AL39" s="24"/>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146" t="s">
        <v>1355</v>
      </c>
      <c r="L40" s="49" t="s">
        <v>1041</v>
      </c>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24"/>
      <c r="AL40" s="24"/>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146" t="s">
        <v>1355</v>
      </c>
      <c r="L41" s="49" t="s">
        <v>1119</v>
      </c>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24"/>
      <c r="AL41" s="24"/>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146" t="s">
        <v>1355</v>
      </c>
      <c r="L42" s="49" t="s">
        <v>1045</v>
      </c>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24"/>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39"/>
      <c r="B43" s="240"/>
      <c r="C43" s="240"/>
      <c r="D43" s="241"/>
      <c r="E43" s="239"/>
      <c r="F43" s="240"/>
      <c r="G43" s="240"/>
      <c r="H43" s="240"/>
      <c r="I43" s="241"/>
      <c r="J43" s="35"/>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3"/>
      <c r="AL43" s="23"/>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2"/>
    </row>
  </sheetData>
  <mergeCells count="157">
    <mergeCell ref="A15:D15"/>
    <mergeCell ref="E15:I15"/>
    <mergeCell ref="A16:D16"/>
    <mergeCell ref="E16:I16"/>
    <mergeCell ref="A1:BM1"/>
    <mergeCell ref="A2:BM2"/>
    <mergeCell ref="A3:BM3"/>
    <mergeCell ref="A4:D4"/>
    <mergeCell ref="E4:I4"/>
    <mergeCell ref="J4:Q4"/>
    <mergeCell ref="R4:Y4"/>
    <mergeCell ref="Z4:AG4"/>
    <mergeCell ref="AH4:AO4"/>
    <mergeCell ref="AP4:AW4"/>
    <mergeCell ref="AX4:BE4"/>
    <mergeCell ref="BF4:BM4"/>
    <mergeCell ref="A10:D10"/>
    <mergeCell ref="L10:AT10"/>
    <mergeCell ref="BH5:BM5"/>
    <mergeCell ref="J6:AW6"/>
    <mergeCell ref="AY6:BE9"/>
    <mergeCell ref="BG6:BM9"/>
    <mergeCell ref="B7:D7"/>
    <mergeCell ref="J7:Z7"/>
    <mergeCell ref="J8:AT8"/>
    <mergeCell ref="E7:I8"/>
    <mergeCell ref="A5:D5"/>
    <mergeCell ref="E5:I5"/>
    <mergeCell ref="L5:Q5"/>
    <mergeCell ref="T5:Y5"/>
    <mergeCell ref="AB5:AG5"/>
    <mergeCell ref="AJ5:AO5"/>
    <mergeCell ref="AR5:AW5"/>
    <mergeCell ref="AZ5:BE5"/>
    <mergeCell ref="A9:D9"/>
    <mergeCell ref="E9:I9"/>
    <mergeCell ref="L9:AT9"/>
    <mergeCell ref="E10:I10"/>
    <mergeCell ref="A11:D11"/>
    <mergeCell ref="L11:AT11"/>
    <mergeCell ref="A17:D17"/>
    <mergeCell ref="E17:I17"/>
    <mergeCell ref="O17:P17"/>
    <mergeCell ref="Q17:AS18"/>
    <mergeCell ref="L16:AT16"/>
    <mergeCell ref="L12:AT12"/>
    <mergeCell ref="L13:AT13"/>
    <mergeCell ref="L15:AT15"/>
    <mergeCell ref="A12:D12"/>
    <mergeCell ref="E12:I12"/>
    <mergeCell ref="L17:N17"/>
    <mergeCell ref="A13:D13"/>
    <mergeCell ref="E13:I13"/>
    <mergeCell ref="A14:D14"/>
    <mergeCell ref="E14:I14"/>
    <mergeCell ref="E11:I11"/>
    <mergeCell ref="B8:D8"/>
    <mergeCell ref="BD21:BD22"/>
    <mergeCell ref="BE21:BG22"/>
    <mergeCell ref="AS22:AU22"/>
    <mergeCell ref="AW22:AY22"/>
    <mergeCell ref="BA22:BC22"/>
    <mergeCell ref="A18:D18"/>
    <mergeCell ref="E18:I18"/>
    <mergeCell ref="L18:M18"/>
    <mergeCell ref="A19:D19"/>
    <mergeCell ref="E19:I19"/>
    <mergeCell ref="A20:D20"/>
    <mergeCell ref="E20:I20"/>
    <mergeCell ref="A22:D22"/>
    <mergeCell ref="E22:I22"/>
    <mergeCell ref="K22:AH22"/>
    <mergeCell ref="AM20:AW20"/>
    <mergeCell ref="A21:D21"/>
    <mergeCell ref="E21:I21"/>
    <mergeCell ref="K21:AH21"/>
    <mergeCell ref="AM21:AQ22"/>
    <mergeCell ref="AR21:BC21"/>
    <mergeCell ref="E25:I25"/>
    <mergeCell ref="L25:M25"/>
    <mergeCell ref="N25:O25"/>
    <mergeCell ref="Q25:T25"/>
    <mergeCell ref="V25:Z25"/>
    <mergeCell ref="AB25:AI25"/>
    <mergeCell ref="AZ29:BM29"/>
    <mergeCell ref="AN25:AQ25"/>
    <mergeCell ref="A23:D23"/>
    <mergeCell ref="E23:I23"/>
    <mergeCell ref="L23:AI23"/>
    <mergeCell ref="AM23:AM26"/>
    <mergeCell ref="AN23:AQ23"/>
    <mergeCell ref="A24:D24"/>
    <mergeCell ref="E24:I24"/>
    <mergeCell ref="L24:AI24"/>
    <mergeCell ref="AN24:AQ24"/>
    <mergeCell ref="A25:D25"/>
    <mergeCell ref="A26:D26"/>
    <mergeCell ref="E26:I26"/>
    <mergeCell ref="L26:AI26"/>
    <mergeCell ref="AN26:AQ26"/>
    <mergeCell ref="A28:D28"/>
    <mergeCell ref="E28:I28"/>
    <mergeCell ref="A27:D27"/>
    <mergeCell ref="E27:I27"/>
    <mergeCell ref="A32:D32"/>
    <mergeCell ref="E32:I32"/>
    <mergeCell ref="AM32:BL32"/>
    <mergeCell ref="AZ30:BC30"/>
    <mergeCell ref="BE30:BM30"/>
    <mergeCell ref="A31:D31"/>
    <mergeCell ref="J31:AK31"/>
    <mergeCell ref="AL31:BM31"/>
    <mergeCell ref="E30:I31"/>
    <mergeCell ref="A30:D30"/>
    <mergeCell ref="J30:M30"/>
    <mergeCell ref="O30:W30"/>
    <mergeCell ref="X30:AA30"/>
    <mergeCell ref="AC30:AK30"/>
    <mergeCell ref="AL30:AO30"/>
    <mergeCell ref="AQ30:AY30"/>
    <mergeCell ref="A33:D33"/>
    <mergeCell ref="E33:I33"/>
    <mergeCell ref="AM33:BL33"/>
    <mergeCell ref="A36:D36"/>
    <mergeCell ref="E36:I36"/>
    <mergeCell ref="AM36:BL36"/>
    <mergeCell ref="A29:D29"/>
    <mergeCell ref="E29:I29"/>
    <mergeCell ref="J29:W29"/>
    <mergeCell ref="X29:AK29"/>
    <mergeCell ref="AL29:AY29"/>
    <mergeCell ref="A43:D43"/>
    <mergeCell ref="E43:I43"/>
    <mergeCell ref="K43:AJ43"/>
    <mergeCell ref="AM43:BL43"/>
    <mergeCell ref="A40:D40"/>
    <mergeCell ref="E40:I40"/>
    <mergeCell ref="AM40:BL40"/>
    <mergeCell ref="A41:D41"/>
    <mergeCell ref="E41:I41"/>
    <mergeCell ref="AM41:BL41"/>
    <mergeCell ref="A39:D39"/>
    <mergeCell ref="E39:I39"/>
    <mergeCell ref="AM39:BL39"/>
    <mergeCell ref="A34:D34"/>
    <mergeCell ref="E34:I34"/>
    <mergeCell ref="AM34:BL34"/>
    <mergeCell ref="A35:D35"/>
    <mergeCell ref="A42:D42"/>
    <mergeCell ref="E42:I42"/>
    <mergeCell ref="AM42:BL42"/>
    <mergeCell ref="E35:I35"/>
    <mergeCell ref="AM35:BL35"/>
    <mergeCell ref="A37:D37"/>
    <mergeCell ref="E37:I37"/>
    <mergeCell ref="A38:D38"/>
    <mergeCell ref="E38:I38"/>
  </mergeCells>
  <phoneticPr fontId="3"/>
  <conditionalFormatting sqref="AN23:AQ23">
    <cfRule type="expression" dxfId="35" priority="4">
      <formula>#REF!=1</formula>
    </cfRule>
  </conditionalFormatting>
  <conditionalFormatting sqref="AN24:AQ24">
    <cfRule type="expression" dxfId="34" priority="3">
      <formula>#REF!=2</formula>
    </cfRule>
  </conditionalFormatting>
  <conditionalFormatting sqref="AN25:AQ25">
    <cfRule type="expression" dxfId="33" priority="2">
      <formula>#REF!=3</formula>
    </cfRule>
  </conditionalFormatting>
  <conditionalFormatting sqref="AN26:AQ26">
    <cfRule type="expression" dxfId="32"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47"/>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1376</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417</v>
      </c>
      <c r="F7" s="214"/>
      <c r="G7" s="214"/>
      <c r="H7" s="214"/>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93"/>
      <c r="G8" s="293"/>
      <c r="H8" s="293"/>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5"/>
      <c r="F9" s="214"/>
      <c r="G9" s="214"/>
      <c r="H9" s="214"/>
      <c r="I9" s="226"/>
      <c r="J9" s="145" t="s">
        <v>1349</v>
      </c>
      <c r="K9" s="146" t="s">
        <v>1355</v>
      </c>
      <c r="L9" s="214" t="s">
        <v>1046</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38"/>
      <c r="G10" s="238"/>
      <c r="H10" s="238"/>
      <c r="I10" s="224"/>
      <c r="J10" s="145" t="s">
        <v>1349</v>
      </c>
      <c r="K10" s="146" t="s">
        <v>1355</v>
      </c>
      <c r="L10" s="223" t="s">
        <v>1281</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23" t="s">
        <v>1099</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38"/>
      <c r="G12" s="238"/>
      <c r="H12" s="238"/>
      <c r="I12" s="224"/>
      <c r="J12" s="145" t="s">
        <v>1349</v>
      </c>
      <c r="K12" s="146" t="s">
        <v>1355</v>
      </c>
      <c r="L12" s="223" t="s">
        <v>1100</v>
      </c>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38"/>
      <c r="G13" s="238"/>
      <c r="H13" s="238"/>
      <c r="I13" s="224"/>
      <c r="J13" s="145" t="s">
        <v>1349</v>
      </c>
      <c r="K13" s="146" t="s">
        <v>1355</v>
      </c>
      <c r="L13" s="223" t="s">
        <v>1101</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38"/>
      <c r="G14" s="238"/>
      <c r="H14" s="238"/>
      <c r="I14" s="224"/>
      <c r="J14" s="145" t="s">
        <v>1349</v>
      </c>
      <c r="K14" s="146" t="s">
        <v>1355</v>
      </c>
      <c r="L14" s="223" t="s">
        <v>1102</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4"/>
      <c r="AV14" s="101"/>
      <c r="AW14" s="32"/>
      <c r="AX14" s="104"/>
      <c r="AY14" s="32"/>
      <c r="AZ14" s="32"/>
      <c r="BA14" s="32"/>
      <c r="BB14" s="32"/>
      <c r="BC14" s="32"/>
      <c r="BD14" s="32"/>
      <c r="BE14" s="103"/>
      <c r="BF14" s="32"/>
      <c r="BG14" s="32"/>
      <c r="BH14" s="32"/>
      <c r="BI14" s="32"/>
      <c r="BJ14" s="32"/>
      <c r="BK14" s="32"/>
      <c r="BL14" s="32"/>
      <c r="BM14" s="50"/>
    </row>
    <row r="15" spans="1:65" ht="20.85" customHeight="1" x14ac:dyDescent="0.15">
      <c r="A15" s="222"/>
      <c r="B15" s="223"/>
      <c r="C15" s="223"/>
      <c r="D15" s="224"/>
      <c r="E15" s="222"/>
      <c r="F15" s="238"/>
      <c r="G15" s="238"/>
      <c r="H15" s="238"/>
      <c r="I15" s="224"/>
      <c r="J15" s="145" t="s">
        <v>1349</v>
      </c>
      <c r="K15" s="146" t="s">
        <v>1355</v>
      </c>
      <c r="L15" s="223" t="s">
        <v>1103</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4"/>
      <c r="AV15" s="101"/>
      <c r="AW15" s="32"/>
      <c r="AX15" s="104"/>
      <c r="AY15" s="32"/>
      <c r="AZ15" s="32"/>
      <c r="BA15" s="32"/>
      <c r="BB15" s="32"/>
      <c r="BC15" s="32"/>
      <c r="BD15" s="32"/>
      <c r="BE15" s="103"/>
      <c r="BF15" s="32"/>
      <c r="BG15" s="32"/>
      <c r="BH15" s="32"/>
      <c r="BI15" s="32"/>
      <c r="BJ15" s="32"/>
      <c r="BK15" s="32"/>
      <c r="BL15" s="32"/>
      <c r="BM15" s="50"/>
    </row>
    <row r="16" spans="1:65" ht="20.85" customHeight="1" x14ac:dyDescent="0.15">
      <c r="A16" s="222"/>
      <c r="B16" s="223"/>
      <c r="C16" s="223"/>
      <c r="D16" s="224"/>
      <c r="E16" s="222"/>
      <c r="F16" s="238"/>
      <c r="G16" s="238"/>
      <c r="H16" s="238"/>
      <c r="I16" s="224"/>
      <c r="J16" s="145" t="s">
        <v>1349</v>
      </c>
      <c r="K16" s="146" t="s">
        <v>1355</v>
      </c>
      <c r="L16" s="223" t="s">
        <v>1104</v>
      </c>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4"/>
      <c r="AV16" s="101"/>
      <c r="AW16" s="32"/>
      <c r="AX16" s="104"/>
      <c r="AY16" s="32"/>
      <c r="AZ16" s="32"/>
      <c r="BA16" s="32"/>
      <c r="BB16" s="32"/>
      <c r="BC16" s="32"/>
      <c r="BD16" s="32"/>
      <c r="BE16" s="103"/>
      <c r="BF16" s="32"/>
      <c r="BG16" s="32"/>
      <c r="BH16" s="32"/>
      <c r="BI16" s="32"/>
      <c r="BJ16" s="32"/>
      <c r="BK16" s="32"/>
      <c r="BL16" s="32"/>
      <c r="BM16" s="50"/>
    </row>
    <row r="17" spans="1:65" ht="20.85" customHeight="1" x14ac:dyDescent="0.15">
      <c r="A17" s="222"/>
      <c r="B17" s="223"/>
      <c r="C17" s="223"/>
      <c r="D17" s="224"/>
      <c r="E17" s="222"/>
      <c r="F17" s="238"/>
      <c r="G17" s="238"/>
      <c r="H17" s="238"/>
      <c r="I17" s="224"/>
      <c r="J17" s="145" t="s">
        <v>1349</v>
      </c>
      <c r="K17" s="146" t="s">
        <v>1355</v>
      </c>
      <c r="L17" s="223" t="s">
        <v>1105</v>
      </c>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4"/>
      <c r="AV17" s="101"/>
      <c r="AW17" s="32"/>
      <c r="AX17" s="104"/>
      <c r="AY17" s="32"/>
      <c r="AZ17" s="32"/>
      <c r="BA17" s="32"/>
      <c r="BB17" s="32"/>
      <c r="BC17" s="32"/>
      <c r="BD17" s="32"/>
      <c r="BE17" s="103"/>
      <c r="BF17" s="32"/>
      <c r="BG17" s="32"/>
      <c r="BH17" s="32"/>
      <c r="BI17" s="32"/>
      <c r="BJ17" s="32"/>
      <c r="BK17" s="32"/>
      <c r="BL17" s="32"/>
      <c r="BM17" s="50"/>
    </row>
    <row r="18" spans="1:65" ht="20.85" customHeight="1" x14ac:dyDescent="0.15">
      <c r="A18" s="222"/>
      <c r="B18" s="223"/>
      <c r="C18" s="223"/>
      <c r="D18" s="224"/>
      <c r="E18" s="222"/>
      <c r="F18" s="238"/>
      <c r="G18" s="238"/>
      <c r="H18" s="238"/>
      <c r="I18" s="224"/>
      <c r="J18" s="145" t="s">
        <v>1349</v>
      </c>
      <c r="K18" s="146" t="s">
        <v>1355</v>
      </c>
      <c r="L18" s="223" t="s">
        <v>1106</v>
      </c>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4"/>
      <c r="AV18" s="101"/>
      <c r="AW18" s="32"/>
      <c r="AX18" s="104"/>
      <c r="AY18" s="32"/>
      <c r="AZ18" s="32"/>
      <c r="BA18" s="32"/>
      <c r="BB18" s="32"/>
      <c r="BC18" s="32"/>
      <c r="BD18" s="32"/>
      <c r="BE18" s="103"/>
      <c r="BF18" s="32"/>
      <c r="BG18" s="32"/>
      <c r="BH18" s="32"/>
      <c r="BI18" s="32"/>
      <c r="BJ18" s="32"/>
      <c r="BK18" s="32"/>
      <c r="BL18" s="32"/>
      <c r="BM18" s="50"/>
    </row>
    <row r="19" spans="1:65" ht="20.85" customHeight="1" x14ac:dyDescent="0.15">
      <c r="A19" s="222"/>
      <c r="B19" s="223"/>
      <c r="C19" s="223"/>
      <c r="D19" s="224"/>
      <c r="E19" s="222"/>
      <c r="F19" s="238"/>
      <c r="G19" s="238"/>
      <c r="H19" s="238"/>
      <c r="I19" s="224"/>
      <c r="J19" s="145" t="s">
        <v>1349</v>
      </c>
      <c r="K19" s="146" t="s">
        <v>1355</v>
      </c>
      <c r="L19" s="223" t="s">
        <v>1107</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4"/>
      <c r="AV19" s="101"/>
      <c r="AW19" s="32"/>
      <c r="AX19" s="104"/>
      <c r="AY19" s="32"/>
      <c r="AZ19" s="32"/>
      <c r="BA19" s="32"/>
      <c r="BB19" s="32"/>
      <c r="BC19" s="32"/>
      <c r="BD19" s="32"/>
      <c r="BE19" s="103"/>
      <c r="BF19" s="32"/>
      <c r="BG19" s="32"/>
      <c r="BH19" s="32"/>
      <c r="BI19" s="32"/>
      <c r="BJ19" s="32"/>
      <c r="BK19" s="32"/>
      <c r="BL19" s="32"/>
      <c r="BM19" s="50"/>
    </row>
    <row r="20" spans="1:65" ht="20.85" customHeight="1" x14ac:dyDescent="0.15">
      <c r="A20" s="222"/>
      <c r="B20" s="223"/>
      <c r="C20" s="223"/>
      <c r="D20" s="224"/>
      <c r="E20" s="222"/>
      <c r="F20" s="223"/>
      <c r="G20" s="223"/>
      <c r="H20" s="223"/>
      <c r="I20" s="224"/>
      <c r="J20" s="145" t="s">
        <v>1349</v>
      </c>
      <c r="K20" s="146" t="s">
        <v>1355</v>
      </c>
      <c r="L20" s="223" t="s">
        <v>1108</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4"/>
      <c r="AV20" s="101"/>
      <c r="AW20" s="32"/>
      <c r="AX20" s="104"/>
      <c r="AY20" s="32"/>
      <c r="AZ20" s="32"/>
      <c r="BA20" s="32"/>
      <c r="BB20" s="32"/>
      <c r="BC20" s="32"/>
      <c r="BD20" s="32"/>
      <c r="BE20" s="103"/>
      <c r="BF20" s="32"/>
      <c r="BG20" s="32"/>
      <c r="BH20" s="32"/>
      <c r="BI20" s="32"/>
      <c r="BJ20" s="32"/>
      <c r="BK20" s="32"/>
      <c r="BL20" s="32"/>
      <c r="BM20" s="50"/>
    </row>
    <row r="21" spans="1:65" ht="20.85" customHeight="1" x14ac:dyDescent="0.15">
      <c r="A21" s="222"/>
      <c r="B21" s="223"/>
      <c r="C21" s="223"/>
      <c r="D21" s="224"/>
      <c r="E21" s="222"/>
      <c r="F21" s="223"/>
      <c r="G21" s="223"/>
      <c r="H21" s="223"/>
      <c r="I21" s="224"/>
      <c r="J21" s="145" t="s">
        <v>1349</v>
      </c>
      <c r="K21" s="146" t="s">
        <v>1355</v>
      </c>
      <c r="L21" s="223" t="s">
        <v>1109</v>
      </c>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4"/>
      <c r="AV21" s="101"/>
      <c r="AW21" s="32"/>
      <c r="AX21" s="104"/>
      <c r="AY21" s="32"/>
      <c r="AZ21" s="32"/>
      <c r="BA21" s="32"/>
      <c r="BB21" s="32"/>
      <c r="BC21" s="32"/>
      <c r="BD21" s="32"/>
      <c r="BE21" s="103"/>
      <c r="BF21" s="32"/>
      <c r="BG21" s="32"/>
      <c r="BH21" s="32"/>
      <c r="BI21" s="32"/>
      <c r="BJ21" s="32"/>
      <c r="BK21" s="32"/>
      <c r="BL21" s="32"/>
      <c r="BM21" s="50"/>
    </row>
    <row r="22" spans="1:65" ht="20.85" customHeight="1" x14ac:dyDescent="0.15">
      <c r="A22" s="222"/>
      <c r="B22" s="223"/>
      <c r="C22" s="223"/>
      <c r="D22" s="224"/>
      <c r="E22" s="222"/>
      <c r="F22" s="223"/>
      <c r="G22" s="223"/>
      <c r="H22" s="223"/>
      <c r="I22" s="224"/>
      <c r="J22" s="145" t="s">
        <v>1349</v>
      </c>
      <c r="K22" s="146" t="s">
        <v>1355</v>
      </c>
      <c r="L22" s="300" t="s">
        <v>1110</v>
      </c>
      <c r="M22" s="300"/>
      <c r="N22" s="212"/>
      <c r="O22" s="223"/>
      <c r="P22" s="22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24"/>
      <c r="AU22" s="24"/>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25"/>
      <c r="K23" s="24"/>
      <c r="L23" s="223"/>
      <c r="M23" s="223"/>
      <c r="N23" s="24"/>
      <c r="O23" s="23" t="s">
        <v>17</v>
      </c>
      <c r="P23" s="23"/>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24"/>
      <c r="AU23" s="24"/>
      <c r="AV23" s="49"/>
      <c r="AW23" s="49"/>
      <c r="AX23" s="47"/>
      <c r="AY23" s="49"/>
      <c r="AZ23" s="49"/>
      <c r="BA23" s="49"/>
      <c r="BB23" s="49"/>
      <c r="BC23" s="49"/>
      <c r="BD23" s="49"/>
      <c r="BE23" s="50"/>
      <c r="BF23" s="49"/>
      <c r="BG23" s="49"/>
      <c r="BH23" s="49"/>
      <c r="BI23" s="49"/>
      <c r="BJ23" s="49"/>
      <c r="BK23" s="49"/>
      <c r="BL23" s="49"/>
      <c r="BM23" s="50"/>
    </row>
    <row r="24" spans="1:65" ht="20.85" customHeight="1" x14ac:dyDescent="0.15">
      <c r="A24" s="222"/>
      <c r="B24" s="223"/>
      <c r="C24" s="223"/>
      <c r="D24" s="224"/>
      <c r="E24" s="222"/>
      <c r="F24" s="223"/>
      <c r="G24" s="223"/>
      <c r="H24" s="223"/>
      <c r="I24" s="224"/>
      <c r="J24" s="25"/>
      <c r="K24" s="24"/>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47"/>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296" t="s">
        <v>18</v>
      </c>
      <c r="AN25" s="296"/>
      <c r="AO25" s="296"/>
      <c r="AP25" s="296"/>
      <c r="AQ25" s="296"/>
      <c r="AR25" s="296"/>
      <c r="AS25" s="296"/>
      <c r="AT25" s="296"/>
      <c r="AU25" s="296"/>
      <c r="AV25" s="296"/>
      <c r="AW25" s="296"/>
      <c r="AX25" s="92"/>
      <c r="AY25" s="92"/>
      <c r="AZ25" s="92"/>
      <c r="BA25" s="92"/>
      <c r="BB25" s="92"/>
      <c r="BC25" s="92"/>
      <c r="BD25" s="92"/>
      <c r="BE25" s="92"/>
      <c r="BF25" s="49"/>
      <c r="BG25" s="49"/>
      <c r="BH25" s="49"/>
      <c r="BI25" s="49"/>
      <c r="BJ25" s="49"/>
      <c r="BK25" s="49"/>
      <c r="BL25" s="49"/>
      <c r="BM25" s="50"/>
    </row>
    <row r="26" spans="1:65" ht="20.85" customHeight="1" x14ac:dyDescent="0.15">
      <c r="A26" s="222"/>
      <c r="B26" s="223"/>
      <c r="C26" s="223"/>
      <c r="D26" s="224"/>
      <c r="E26" s="222"/>
      <c r="F26" s="223"/>
      <c r="G26" s="223"/>
      <c r="H26" s="223"/>
      <c r="I26" s="224"/>
      <c r="J26" s="25"/>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49"/>
      <c r="AJ26" s="49"/>
      <c r="AK26" s="49"/>
      <c r="AL26" s="49"/>
      <c r="AM26" s="248"/>
      <c r="AN26" s="249"/>
      <c r="AO26" s="249"/>
      <c r="AP26" s="249"/>
      <c r="AQ26" s="256"/>
      <c r="AR26" s="257" t="s">
        <v>245</v>
      </c>
      <c r="AS26" s="258"/>
      <c r="AT26" s="258"/>
      <c r="AU26" s="258"/>
      <c r="AV26" s="258"/>
      <c r="AW26" s="258"/>
      <c r="AX26" s="258"/>
      <c r="AY26" s="258"/>
      <c r="AZ26" s="258"/>
      <c r="BA26" s="258"/>
      <c r="BB26" s="258"/>
      <c r="BC26" s="246"/>
      <c r="BD26" s="529" t="s">
        <v>374</v>
      </c>
      <c r="BE26" s="524" t="s">
        <v>1265</v>
      </c>
      <c r="BF26" s="525"/>
      <c r="BG26" s="526"/>
      <c r="BH26" s="96"/>
      <c r="BI26" s="105"/>
      <c r="BJ26" s="105"/>
      <c r="BK26" s="49"/>
      <c r="BL26" s="49"/>
      <c r="BM26" s="50"/>
    </row>
    <row r="27" spans="1:65" ht="20.85" customHeight="1" thickBot="1" x14ac:dyDescent="0.2">
      <c r="A27" s="222"/>
      <c r="B27" s="223"/>
      <c r="C27" s="223"/>
      <c r="D27" s="224"/>
      <c r="E27" s="222"/>
      <c r="F27" s="223"/>
      <c r="G27" s="223"/>
      <c r="H27" s="223"/>
      <c r="I27" s="224"/>
      <c r="J27" s="25"/>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49"/>
      <c r="AJ27" s="49"/>
      <c r="AK27" s="49"/>
      <c r="AL27" s="49"/>
      <c r="AM27" s="239"/>
      <c r="AN27" s="240"/>
      <c r="AO27" s="240"/>
      <c r="AP27" s="240"/>
      <c r="AQ27" s="241"/>
      <c r="AR27" s="163" t="s">
        <v>1349</v>
      </c>
      <c r="AS27" s="521" t="s">
        <v>1262</v>
      </c>
      <c r="AT27" s="522"/>
      <c r="AU27" s="523"/>
      <c r="AV27" s="163" t="s">
        <v>1349</v>
      </c>
      <c r="AW27" s="521" t="s">
        <v>1263</v>
      </c>
      <c r="AX27" s="522"/>
      <c r="AY27" s="523"/>
      <c r="AZ27" s="163" t="s">
        <v>1349</v>
      </c>
      <c r="BA27" s="521" t="s">
        <v>1264</v>
      </c>
      <c r="BB27" s="522"/>
      <c r="BC27" s="523"/>
      <c r="BD27" s="530"/>
      <c r="BE27" s="527"/>
      <c r="BF27" s="527"/>
      <c r="BG27" s="528"/>
      <c r="BH27" s="96"/>
      <c r="BI27" s="105"/>
      <c r="BJ27" s="105"/>
      <c r="BK27" s="49"/>
      <c r="BL27" s="49"/>
      <c r="BM27" s="50"/>
    </row>
    <row r="28" spans="1:65" ht="20.85" customHeight="1" thickTop="1" x14ac:dyDescent="0.15">
      <c r="A28" s="222"/>
      <c r="B28" s="223"/>
      <c r="C28" s="223"/>
      <c r="D28" s="224"/>
      <c r="E28" s="222"/>
      <c r="F28" s="223"/>
      <c r="G28" s="223"/>
      <c r="H28" s="223"/>
      <c r="I28" s="224"/>
      <c r="J28" s="25"/>
      <c r="K28" s="40" t="s">
        <v>174</v>
      </c>
      <c r="L28" s="269" t="s">
        <v>455</v>
      </c>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70"/>
      <c r="AJ28" s="49"/>
      <c r="AK28" s="49"/>
      <c r="AL28" s="49"/>
      <c r="AM28" s="510" t="s">
        <v>2</v>
      </c>
      <c r="AN28" s="257" t="s">
        <v>247</v>
      </c>
      <c r="AO28" s="258"/>
      <c r="AP28" s="258"/>
      <c r="AQ28" s="246"/>
      <c r="AR28" s="33"/>
      <c r="AS28" s="163" t="s">
        <v>1349</v>
      </c>
      <c r="AT28" s="34" t="s">
        <v>135</v>
      </c>
      <c r="AU28" s="109"/>
      <c r="AV28" s="33"/>
      <c r="AW28" s="163" t="s">
        <v>1349</v>
      </c>
      <c r="AX28" s="34" t="s">
        <v>152</v>
      </c>
      <c r="AY28" s="109"/>
      <c r="AZ28" s="110"/>
      <c r="BA28" s="163" t="s">
        <v>1349</v>
      </c>
      <c r="BB28" s="34" t="s">
        <v>136</v>
      </c>
      <c r="BC28" s="111"/>
      <c r="BD28" s="112"/>
      <c r="BE28" s="163" t="s">
        <v>1349</v>
      </c>
      <c r="BF28" s="34" t="s">
        <v>136</v>
      </c>
      <c r="BG28" s="83"/>
      <c r="BH28" s="24"/>
      <c r="BI28" s="32"/>
      <c r="BJ28" s="32"/>
      <c r="BK28" s="49"/>
      <c r="BL28" s="49"/>
      <c r="BM28" s="26"/>
    </row>
    <row r="29" spans="1:65" ht="20.85" customHeight="1" x14ac:dyDescent="0.15">
      <c r="A29" s="222"/>
      <c r="B29" s="223"/>
      <c r="C29" s="223"/>
      <c r="D29" s="224"/>
      <c r="E29" s="222"/>
      <c r="F29" s="223"/>
      <c r="G29" s="223"/>
      <c r="H29" s="223"/>
      <c r="I29" s="224"/>
      <c r="J29" s="25"/>
      <c r="K29" s="41" t="s">
        <v>176</v>
      </c>
      <c r="L29" s="223" t="s">
        <v>202</v>
      </c>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62"/>
      <c r="AJ29" s="49"/>
      <c r="AK29" s="49"/>
      <c r="AL29" s="49"/>
      <c r="AM29" s="511"/>
      <c r="AN29" s="257" t="s">
        <v>248</v>
      </c>
      <c r="AO29" s="258"/>
      <c r="AP29" s="258"/>
      <c r="AQ29" s="246"/>
      <c r="AR29" s="33"/>
      <c r="AS29" s="163" t="s">
        <v>1349</v>
      </c>
      <c r="AT29" s="34" t="s">
        <v>152</v>
      </c>
      <c r="AU29" s="109"/>
      <c r="AV29" s="33"/>
      <c r="AW29" s="163" t="s">
        <v>1349</v>
      </c>
      <c r="AX29" s="34" t="s">
        <v>136</v>
      </c>
      <c r="AY29" s="109"/>
      <c r="AZ29" s="110"/>
      <c r="BA29" s="163" t="s">
        <v>1349</v>
      </c>
      <c r="BB29" s="34" t="s">
        <v>153</v>
      </c>
      <c r="BC29" s="111"/>
      <c r="BD29" s="112"/>
      <c r="BE29" s="163" t="s">
        <v>1349</v>
      </c>
      <c r="BF29" s="34" t="s">
        <v>153</v>
      </c>
      <c r="BG29" s="83"/>
      <c r="BH29" s="24"/>
      <c r="BI29" s="32"/>
      <c r="BJ29" s="32"/>
      <c r="BK29" s="49"/>
      <c r="BL29" s="49"/>
      <c r="BM29" s="26"/>
    </row>
    <row r="30" spans="1:65" ht="20.85" customHeight="1" x14ac:dyDescent="0.15">
      <c r="A30" s="222"/>
      <c r="B30" s="223"/>
      <c r="C30" s="223"/>
      <c r="D30" s="224"/>
      <c r="E30" s="222"/>
      <c r="F30" s="223"/>
      <c r="G30" s="223"/>
      <c r="H30" s="223"/>
      <c r="I30" s="224"/>
      <c r="J30" s="25"/>
      <c r="K30" s="41" t="s">
        <v>178</v>
      </c>
      <c r="L30" s="223" t="s">
        <v>26</v>
      </c>
      <c r="M30" s="223"/>
      <c r="N30" s="231"/>
      <c r="O30" s="231"/>
      <c r="P30" s="24" t="s">
        <v>205</v>
      </c>
      <c r="Q30" s="496" t="s">
        <v>207</v>
      </c>
      <c r="R30" s="496"/>
      <c r="S30" s="496"/>
      <c r="T30" s="496"/>
      <c r="U30" s="16"/>
      <c r="V30" s="223" t="s">
        <v>29</v>
      </c>
      <c r="W30" s="223"/>
      <c r="X30" s="223"/>
      <c r="Y30" s="223"/>
      <c r="Z30" s="223"/>
      <c r="AA30" s="24"/>
      <c r="AB30" s="223" t="s">
        <v>208</v>
      </c>
      <c r="AC30" s="223"/>
      <c r="AD30" s="223"/>
      <c r="AE30" s="223"/>
      <c r="AF30" s="223"/>
      <c r="AG30" s="223"/>
      <c r="AH30" s="223"/>
      <c r="AI30" s="262"/>
      <c r="AJ30" s="49"/>
      <c r="AK30" s="49"/>
      <c r="AL30" s="49"/>
      <c r="AM30" s="511"/>
      <c r="AN30" s="257" t="s">
        <v>249</v>
      </c>
      <c r="AO30" s="258"/>
      <c r="AP30" s="258"/>
      <c r="AQ30" s="246"/>
      <c r="AR30" s="33"/>
      <c r="AS30" s="163" t="s">
        <v>1349</v>
      </c>
      <c r="AT30" s="34" t="s">
        <v>136</v>
      </c>
      <c r="AU30" s="109"/>
      <c r="AV30" s="33"/>
      <c r="AW30" s="163" t="s">
        <v>1349</v>
      </c>
      <c r="AX30" s="34" t="s">
        <v>153</v>
      </c>
      <c r="AY30" s="109"/>
      <c r="AZ30" s="110"/>
      <c r="BA30" s="163" t="s">
        <v>1349</v>
      </c>
      <c r="BB30" s="34" t="s">
        <v>137</v>
      </c>
      <c r="BC30" s="111"/>
      <c r="BD30" s="112"/>
      <c r="BE30" s="163" t="s">
        <v>1349</v>
      </c>
      <c r="BF30" s="34" t="s">
        <v>137</v>
      </c>
      <c r="BG30" s="83"/>
      <c r="BH30" s="24"/>
      <c r="BI30" s="32"/>
      <c r="BJ30" s="32"/>
      <c r="BK30" s="49"/>
      <c r="BL30" s="49"/>
      <c r="BM30" s="26"/>
    </row>
    <row r="31" spans="1:65" ht="20.85" customHeight="1" thickBot="1" x14ac:dyDescent="0.2">
      <c r="A31" s="222"/>
      <c r="B31" s="223"/>
      <c r="C31" s="223"/>
      <c r="D31" s="224"/>
      <c r="E31" s="222"/>
      <c r="F31" s="223"/>
      <c r="G31" s="223"/>
      <c r="H31" s="223"/>
      <c r="I31" s="224"/>
      <c r="J31" s="25"/>
      <c r="K31" s="42" t="s">
        <v>180</v>
      </c>
      <c r="L31" s="274" t="s">
        <v>211</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5"/>
      <c r="AJ31" s="49"/>
      <c r="AK31" s="49"/>
      <c r="AL31" s="49"/>
      <c r="AM31" s="512"/>
      <c r="AN31" s="257" t="s">
        <v>250</v>
      </c>
      <c r="AO31" s="258"/>
      <c r="AP31" s="258"/>
      <c r="AQ31" s="246"/>
      <c r="AR31" s="33"/>
      <c r="AS31" s="163" t="s">
        <v>1349</v>
      </c>
      <c r="AT31" s="113" t="s">
        <v>153</v>
      </c>
      <c r="AU31" s="109"/>
      <c r="AV31" s="33"/>
      <c r="AW31" s="163" t="s">
        <v>1349</v>
      </c>
      <c r="AX31" s="113" t="s">
        <v>137</v>
      </c>
      <c r="AY31" s="109"/>
      <c r="AZ31" s="114"/>
      <c r="BA31" s="163" t="s">
        <v>1349</v>
      </c>
      <c r="BB31" s="113" t="s">
        <v>137</v>
      </c>
      <c r="BC31" s="115"/>
      <c r="BD31" s="112"/>
      <c r="BE31" s="163" t="s">
        <v>1349</v>
      </c>
      <c r="BF31" s="113" t="s">
        <v>137</v>
      </c>
      <c r="BG31" s="83"/>
      <c r="BH31" s="24"/>
      <c r="BI31" s="106"/>
      <c r="BJ31" s="106"/>
      <c r="BK31" s="49"/>
      <c r="BL31" s="49"/>
      <c r="BM31" s="26"/>
    </row>
    <row r="32" spans="1:65" ht="20.85" customHeight="1" thickTop="1" x14ac:dyDescent="0.15">
      <c r="A32" s="222"/>
      <c r="B32" s="223"/>
      <c r="C32" s="223"/>
      <c r="D32" s="224"/>
      <c r="E32" s="222"/>
      <c r="F32" s="223"/>
      <c r="G32" s="223"/>
      <c r="H32" s="223"/>
      <c r="I32" s="224"/>
      <c r="J32" s="25"/>
      <c r="K32" s="24"/>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t="s">
        <v>365</v>
      </c>
      <c r="AN32" s="49"/>
      <c r="AO32" s="49"/>
      <c r="AP32" s="49"/>
      <c r="AQ32" s="49"/>
      <c r="AR32" s="49"/>
      <c r="AS32" s="49"/>
      <c r="AT32" s="49"/>
      <c r="AU32" s="49"/>
      <c r="AV32" s="49"/>
      <c r="AW32" s="49"/>
      <c r="AX32" s="54"/>
      <c r="AY32" s="54"/>
      <c r="AZ32" s="54"/>
      <c r="BA32" s="54"/>
      <c r="BB32" s="54"/>
      <c r="BC32" s="54"/>
      <c r="BD32" s="54"/>
      <c r="BE32" s="54"/>
      <c r="BF32" s="49"/>
      <c r="BG32" s="49"/>
      <c r="BH32" s="49"/>
      <c r="BI32" s="49"/>
      <c r="BJ32" s="49"/>
      <c r="BK32" s="49"/>
      <c r="BL32" s="49"/>
      <c r="BM32" s="50"/>
    </row>
    <row r="33" spans="1:65" ht="20.85" customHeight="1" x14ac:dyDescent="0.15">
      <c r="A33" s="222"/>
      <c r="B33" s="223"/>
      <c r="C33" s="223"/>
      <c r="D33" s="224"/>
      <c r="E33" s="222"/>
      <c r="F33" s="223"/>
      <c r="G33" s="223"/>
      <c r="H33" s="223"/>
      <c r="I33" s="224"/>
      <c r="J33" s="25"/>
      <c r="K33" s="24"/>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7"/>
      <c r="AY33" s="49"/>
      <c r="AZ33" s="49"/>
      <c r="BA33" s="49"/>
      <c r="BB33" s="49"/>
      <c r="BC33" s="49"/>
      <c r="BD33" s="49"/>
      <c r="BE33" s="50"/>
      <c r="BF33" s="49"/>
      <c r="BG33" s="49"/>
      <c r="BH33" s="49"/>
      <c r="BI33" s="49"/>
      <c r="BJ33" s="49"/>
      <c r="BK33" s="49"/>
      <c r="BL33" s="49"/>
      <c r="BM33" s="50"/>
    </row>
    <row r="34" spans="1:65" ht="20.85" customHeight="1" x14ac:dyDescent="0.15">
      <c r="A34" s="222"/>
      <c r="B34" s="223"/>
      <c r="C34" s="223"/>
      <c r="D34" s="224"/>
      <c r="E34" s="239"/>
      <c r="F34" s="240"/>
      <c r="G34" s="240"/>
      <c r="H34" s="240"/>
      <c r="I34" s="241"/>
      <c r="J34" s="35"/>
      <c r="K34" s="23"/>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124"/>
      <c r="AY34" s="92"/>
      <c r="AZ34" s="92"/>
      <c r="BA34" s="92"/>
      <c r="BB34" s="92"/>
      <c r="BC34" s="92"/>
      <c r="BD34" s="92"/>
      <c r="BE34" s="86"/>
      <c r="BF34" s="92"/>
      <c r="BG34" s="92"/>
      <c r="BH34" s="92"/>
      <c r="BI34" s="92"/>
      <c r="BJ34" s="92"/>
      <c r="BK34" s="92"/>
      <c r="BL34" s="92"/>
      <c r="BM34" s="86"/>
    </row>
    <row r="35" spans="1:65" ht="20.85" customHeight="1" x14ac:dyDescent="0.15">
      <c r="A35" s="222"/>
      <c r="B35" s="223"/>
      <c r="C35" s="223"/>
      <c r="D35" s="224"/>
      <c r="E35" s="248" t="s">
        <v>252</v>
      </c>
      <c r="F35" s="249"/>
      <c r="G35" s="249"/>
      <c r="H35" s="249"/>
      <c r="I35" s="256"/>
      <c r="J35" s="257" t="s">
        <v>135</v>
      </c>
      <c r="K35" s="258"/>
      <c r="L35" s="258"/>
      <c r="M35" s="258"/>
      <c r="N35" s="258"/>
      <c r="O35" s="258"/>
      <c r="P35" s="258"/>
      <c r="Q35" s="258"/>
      <c r="R35" s="258"/>
      <c r="S35" s="258"/>
      <c r="T35" s="258"/>
      <c r="U35" s="258"/>
      <c r="V35" s="258"/>
      <c r="W35" s="246"/>
      <c r="X35" s="257" t="s">
        <v>136</v>
      </c>
      <c r="Y35" s="258"/>
      <c r="Z35" s="258"/>
      <c r="AA35" s="258"/>
      <c r="AB35" s="258"/>
      <c r="AC35" s="258"/>
      <c r="AD35" s="258"/>
      <c r="AE35" s="258"/>
      <c r="AF35" s="258"/>
      <c r="AG35" s="258"/>
      <c r="AH35" s="258"/>
      <c r="AI35" s="258"/>
      <c r="AJ35" s="258"/>
      <c r="AK35" s="246"/>
      <c r="AL35" s="257" t="s">
        <v>137</v>
      </c>
      <c r="AM35" s="258"/>
      <c r="AN35" s="258"/>
      <c r="AO35" s="258"/>
      <c r="AP35" s="258"/>
      <c r="AQ35" s="258"/>
      <c r="AR35" s="258"/>
      <c r="AS35" s="258"/>
      <c r="AT35" s="258"/>
      <c r="AU35" s="258"/>
      <c r="AV35" s="258"/>
      <c r="AW35" s="258"/>
      <c r="AX35" s="258"/>
      <c r="AY35" s="246"/>
      <c r="AZ35" s="257" t="s">
        <v>138</v>
      </c>
      <c r="BA35" s="258"/>
      <c r="BB35" s="258"/>
      <c r="BC35" s="258"/>
      <c r="BD35" s="258"/>
      <c r="BE35" s="258"/>
      <c r="BF35" s="258"/>
      <c r="BG35" s="258"/>
      <c r="BH35" s="258"/>
      <c r="BI35" s="258"/>
      <c r="BJ35" s="258"/>
      <c r="BK35" s="258"/>
      <c r="BL35" s="258"/>
      <c r="BM35" s="246"/>
    </row>
    <row r="36" spans="1:65" ht="20.85" customHeight="1" x14ac:dyDescent="0.15">
      <c r="A36" s="222"/>
      <c r="B36" s="223"/>
      <c r="C36" s="223"/>
      <c r="D36" s="224"/>
      <c r="E36" s="225" t="s">
        <v>417</v>
      </c>
      <c r="F36" s="214"/>
      <c r="G36" s="214"/>
      <c r="H36" s="214"/>
      <c r="I36" s="226"/>
      <c r="J36" s="509"/>
      <c r="K36" s="236"/>
      <c r="L36" s="236"/>
      <c r="M36" s="236"/>
      <c r="N36" s="102" t="s">
        <v>1349</v>
      </c>
      <c r="O36" s="236" t="s">
        <v>141</v>
      </c>
      <c r="P36" s="236"/>
      <c r="Q36" s="236"/>
      <c r="R36" s="236"/>
      <c r="S36" s="236"/>
      <c r="T36" s="236"/>
      <c r="U36" s="236"/>
      <c r="V36" s="236"/>
      <c r="W36" s="237"/>
      <c r="X36" s="509"/>
      <c r="Y36" s="236"/>
      <c r="Z36" s="236"/>
      <c r="AA36" s="236"/>
      <c r="AB36" s="102" t="s">
        <v>1349</v>
      </c>
      <c r="AC36" s="236" t="s">
        <v>142</v>
      </c>
      <c r="AD36" s="236"/>
      <c r="AE36" s="236"/>
      <c r="AF36" s="236"/>
      <c r="AG36" s="236"/>
      <c r="AH36" s="236"/>
      <c r="AI36" s="236"/>
      <c r="AJ36" s="236"/>
      <c r="AK36" s="237"/>
      <c r="AL36" s="509"/>
      <c r="AM36" s="236"/>
      <c r="AN36" s="236"/>
      <c r="AO36" s="236"/>
      <c r="AP36" s="102" t="s">
        <v>1349</v>
      </c>
      <c r="AQ36" s="236" t="s">
        <v>11</v>
      </c>
      <c r="AR36" s="236"/>
      <c r="AS36" s="236"/>
      <c r="AT36" s="236"/>
      <c r="AU36" s="236"/>
      <c r="AV36" s="236"/>
      <c r="AW36" s="236"/>
      <c r="AX36" s="236"/>
      <c r="AY36" s="237"/>
      <c r="AZ36" s="509"/>
      <c r="BA36" s="236"/>
      <c r="BB36" s="236"/>
      <c r="BC36" s="236"/>
      <c r="BD36" s="102" t="s">
        <v>1349</v>
      </c>
      <c r="BE36" s="236" t="s">
        <v>144</v>
      </c>
      <c r="BF36" s="236"/>
      <c r="BG36" s="236"/>
      <c r="BH36" s="236"/>
      <c r="BI36" s="236"/>
      <c r="BJ36" s="236"/>
      <c r="BK36" s="236"/>
      <c r="BL36" s="236"/>
      <c r="BM36" s="237"/>
    </row>
    <row r="37" spans="1:65" ht="20.85" customHeight="1" x14ac:dyDescent="0.15">
      <c r="A37" s="222"/>
      <c r="B37" s="223"/>
      <c r="C37" s="223"/>
      <c r="D37" s="224"/>
      <c r="E37" s="225"/>
      <c r="F37" s="293"/>
      <c r="G37" s="293"/>
      <c r="H37" s="293"/>
      <c r="I37" s="226"/>
      <c r="J37" s="248" t="s">
        <v>14</v>
      </c>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t="s">
        <v>18</v>
      </c>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56"/>
    </row>
    <row r="38" spans="1:65" ht="20.85" customHeight="1" x14ac:dyDescent="0.15">
      <c r="A38" s="222"/>
      <c r="B38" s="223"/>
      <c r="C38" s="223"/>
      <c r="D38" s="224"/>
      <c r="E38" s="225"/>
      <c r="F38" s="214"/>
      <c r="G38" s="214"/>
      <c r="H38" s="214"/>
      <c r="I38" s="226"/>
      <c r="J38" s="25"/>
      <c r="K38" s="146" t="s">
        <v>1355</v>
      </c>
      <c r="L38" s="49" t="s">
        <v>1111</v>
      </c>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24"/>
      <c r="AL38" s="24"/>
      <c r="AM38" s="223" t="s">
        <v>278</v>
      </c>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38"/>
      <c r="G39" s="238"/>
      <c r="H39" s="238"/>
      <c r="I39" s="224"/>
      <c r="J39" s="25"/>
      <c r="K39" s="146" t="s">
        <v>1355</v>
      </c>
      <c r="L39" s="49" t="s">
        <v>1112</v>
      </c>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24"/>
      <c r="AL39" s="24"/>
      <c r="AM39" s="223" t="s">
        <v>279</v>
      </c>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146" t="s">
        <v>1355</v>
      </c>
      <c r="L40" s="49" t="s">
        <v>1096</v>
      </c>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24"/>
      <c r="AL40" s="24"/>
      <c r="AM40" s="223" t="s">
        <v>280</v>
      </c>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146" t="s">
        <v>1355</v>
      </c>
      <c r="L41" s="89" t="s">
        <v>776</v>
      </c>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24"/>
      <c r="AL41" s="24"/>
      <c r="AM41" s="223" t="s">
        <v>281</v>
      </c>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24"/>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24"/>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24"/>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4"/>
      <c r="L44" s="89"/>
      <c r="M44" s="89"/>
      <c r="N44" s="49"/>
      <c r="O44" s="49"/>
      <c r="P44" s="49"/>
      <c r="Q44" s="49"/>
      <c r="R44" s="49"/>
      <c r="S44" s="49"/>
      <c r="T44" s="49"/>
      <c r="U44" s="49"/>
      <c r="V44" s="49"/>
      <c r="W44" s="49"/>
      <c r="X44" s="49"/>
      <c r="Y44" s="49"/>
      <c r="Z44" s="49"/>
      <c r="AA44" s="49"/>
      <c r="AB44" s="49"/>
      <c r="AC44" s="49"/>
      <c r="AD44" s="49"/>
      <c r="AE44" s="49"/>
      <c r="AF44" s="49"/>
      <c r="AG44" s="49"/>
      <c r="AH44" s="49"/>
      <c r="AI44" s="49"/>
      <c r="AJ44" s="49"/>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39"/>
      <c r="B47" s="240"/>
      <c r="C47" s="240"/>
      <c r="D47" s="241"/>
      <c r="E47" s="239"/>
      <c r="F47" s="240"/>
      <c r="G47" s="240"/>
      <c r="H47" s="240"/>
      <c r="I47" s="241"/>
      <c r="J47" s="35"/>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3"/>
      <c r="AL47" s="23"/>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2"/>
    </row>
  </sheetData>
  <mergeCells count="173">
    <mergeCell ref="A1:BM1"/>
    <mergeCell ref="A2:BM2"/>
    <mergeCell ref="A3:BM3"/>
    <mergeCell ref="A4:D4"/>
    <mergeCell ref="E4:I4"/>
    <mergeCell ref="J4:Q4"/>
    <mergeCell ref="R4:Y4"/>
    <mergeCell ref="Z4:AG4"/>
    <mergeCell ref="AH4:AO4"/>
    <mergeCell ref="AP4:AW4"/>
    <mergeCell ref="J8:AT8"/>
    <mergeCell ref="AX4:BE4"/>
    <mergeCell ref="BF4:BM4"/>
    <mergeCell ref="A5:D5"/>
    <mergeCell ref="E5:I5"/>
    <mergeCell ref="L5:Q5"/>
    <mergeCell ref="T5:Y5"/>
    <mergeCell ref="AB5:AG5"/>
    <mergeCell ref="AJ5:AO5"/>
    <mergeCell ref="AR5:AW5"/>
    <mergeCell ref="AZ5:BE5"/>
    <mergeCell ref="E7:I8"/>
    <mergeCell ref="BH5:BM5"/>
    <mergeCell ref="J6:AW6"/>
    <mergeCell ref="AY6:BE9"/>
    <mergeCell ref="BG6:BM9"/>
    <mergeCell ref="B7:D7"/>
    <mergeCell ref="J7:Z7"/>
    <mergeCell ref="B8:D8"/>
    <mergeCell ref="A9:D9"/>
    <mergeCell ref="E9:I9"/>
    <mergeCell ref="L9:AT9"/>
    <mergeCell ref="A10:D10"/>
    <mergeCell ref="L10:AT10"/>
    <mergeCell ref="L12:AT12"/>
    <mergeCell ref="L13:AT13"/>
    <mergeCell ref="L14:AT14"/>
    <mergeCell ref="L15:AT15"/>
    <mergeCell ref="A12:D12"/>
    <mergeCell ref="E12:I12"/>
    <mergeCell ref="A13:D13"/>
    <mergeCell ref="E13:I13"/>
    <mergeCell ref="A14:D14"/>
    <mergeCell ref="E14:I14"/>
    <mergeCell ref="A15:D15"/>
    <mergeCell ref="E15:I15"/>
    <mergeCell ref="A11:D11"/>
    <mergeCell ref="E10:I10"/>
    <mergeCell ref="A20:D20"/>
    <mergeCell ref="E20:I20"/>
    <mergeCell ref="L20:AT20"/>
    <mergeCell ref="A21:D21"/>
    <mergeCell ref="E21:I21"/>
    <mergeCell ref="L21:AT21"/>
    <mergeCell ref="L22:N22"/>
    <mergeCell ref="L11:AT11"/>
    <mergeCell ref="L17:AT17"/>
    <mergeCell ref="L18:AT18"/>
    <mergeCell ref="L19:AT19"/>
    <mergeCell ref="L16:AT16"/>
    <mergeCell ref="A16:D16"/>
    <mergeCell ref="E16:I16"/>
    <mergeCell ref="A17:D17"/>
    <mergeCell ref="E17:I17"/>
    <mergeCell ref="A18:D18"/>
    <mergeCell ref="E18:I18"/>
    <mergeCell ref="A19:D19"/>
    <mergeCell ref="E19:I19"/>
    <mergeCell ref="E11:I11"/>
    <mergeCell ref="BD26:BD27"/>
    <mergeCell ref="BE26:BG27"/>
    <mergeCell ref="AS27:AU27"/>
    <mergeCell ref="AW27:AY27"/>
    <mergeCell ref="BA27:BC27"/>
    <mergeCell ref="A22:D22"/>
    <mergeCell ref="E22:I22"/>
    <mergeCell ref="O22:P22"/>
    <mergeCell ref="Q22:AS23"/>
    <mergeCell ref="A23:D23"/>
    <mergeCell ref="E23:I23"/>
    <mergeCell ref="L23:M23"/>
    <mergeCell ref="A27:D27"/>
    <mergeCell ref="E27:I27"/>
    <mergeCell ref="K27:AH27"/>
    <mergeCell ref="A24:D24"/>
    <mergeCell ref="E24:I24"/>
    <mergeCell ref="A25:D25"/>
    <mergeCell ref="E25:I25"/>
    <mergeCell ref="AM25:AW25"/>
    <mergeCell ref="A26:D26"/>
    <mergeCell ref="E26:I26"/>
    <mergeCell ref="K26:AH26"/>
    <mergeCell ref="AM26:AQ27"/>
    <mergeCell ref="AR26:BC26"/>
    <mergeCell ref="A28:D28"/>
    <mergeCell ref="E28:I28"/>
    <mergeCell ref="L28:AI28"/>
    <mergeCell ref="AM28:AM31"/>
    <mergeCell ref="AN28:AQ28"/>
    <mergeCell ref="A29:D29"/>
    <mergeCell ref="E29:I29"/>
    <mergeCell ref="L29:AI29"/>
    <mergeCell ref="AN29:AQ29"/>
    <mergeCell ref="A30:D30"/>
    <mergeCell ref="A34:D34"/>
    <mergeCell ref="E34:I34"/>
    <mergeCell ref="A35:D35"/>
    <mergeCell ref="E35:I35"/>
    <mergeCell ref="J35:W35"/>
    <mergeCell ref="X35:AK35"/>
    <mergeCell ref="AN30:AQ30"/>
    <mergeCell ref="A31:D31"/>
    <mergeCell ref="E31:I31"/>
    <mergeCell ref="L31:AI31"/>
    <mergeCell ref="AN31:AQ31"/>
    <mergeCell ref="A32:D32"/>
    <mergeCell ref="E32:I32"/>
    <mergeCell ref="E30:I30"/>
    <mergeCell ref="L30:M30"/>
    <mergeCell ref="N30:O30"/>
    <mergeCell ref="Q30:T30"/>
    <mergeCell ref="V30:Z30"/>
    <mergeCell ref="AB30:AI30"/>
    <mergeCell ref="AL35:AY35"/>
    <mergeCell ref="A33:D33"/>
    <mergeCell ref="E33:I33"/>
    <mergeCell ref="A47:D47"/>
    <mergeCell ref="E47:I47"/>
    <mergeCell ref="K47:AJ47"/>
    <mergeCell ref="AM47:BL47"/>
    <mergeCell ref="A44:D44"/>
    <mergeCell ref="E44:I44"/>
    <mergeCell ref="AM44:BL44"/>
    <mergeCell ref="A45:D45"/>
    <mergeCell ref="E45:I45"/>
    <mergeCell ref="K45:AJ45"/>
    <mergeCell ref="AM45:BL45"/>
    <mergeCell ref="A46:D46"/>
    <mergeCell ref="E46:I46"/>
    <mergeCell ref="K46:AJ46"/>
    <mergeCell ref="AM46:BL46"/>
    <mergeCell ref="A42:D42"/>
    <mergeCell ref="E42:I42"/>
    <mergeCell ref="AM42:BL42"/>
    <mergeCell ref="A43:D43"/>
    <mergeCell ref="E43:I43"/>
    <mergeCell ref="AM43:BL43"/>
    <mergeCell ref="A40:D40"/>
    <mergeCell ref="E40:I40"/>
    <mergeCell ref="AM40:BL40"/>
    <mergeCell ref="A41:D41"/>
    <mergeCell ref="E41:I41"/>
    <mergeCell ref="AM41:BL41"/>
    <mergeCell ref="AZ35:BM35"/>
    <mergeCell ref="A39:D39"/>
    <mergeCell ref="E39:I39"/>
    <mergeCell ref="AM39:BL39"/>
    <mergeCell ref="AZ36:BC36"/>
    <mergeCell ref="BE36:BM36"/>
    <mergeCell ref="A37:D37"/>
    <mergeCell ref="J37:AK37"/>
    <mergeCell ref="AL37:BM37"/>
    <mergeCell ref="E36:I37"/>
    <mergeCell ref="A36:D36"/>
    <mergeCell ref="J36:M36"/>
    <mergeCell ref="O36:W36"/>
    <mergeCell ref="X36:AA36"/>
    <mergeCell ref="AC36:AK36"/>
    <mergeCell ref="AL36:AO36"/>
    <mergeCell ref="AQ36:AY36"/>
    <mergeCell ref="E38:I38"/>
    <mergeCell ref="AM38:BL38"/>
    <mergeCell ref="A38:D38"/>
  </mergeCells>
  <phoneticPr fontId="3"/>
  <conditionalFormatting sqref="AN28:AQ28">
    <cfRule type="expression" dxfId="31" priority="4">
      <formula>#REF!=1</formula>
    </cfRule>
  </conditionalFormatting>
  <conditionalFormatting sqref="AN29:AQ29">
    <cfRule type="expression" dxfId="30" priority="3">
      <formula>#REF!=2</formula>
    </cfRule>
  </conditionalFormatting>
  <conditionalFormatting sqref="AN30:AQ30">
    <cfRule type="expression" dxfId="29" priority="2">
      <formula>#REF!=3</formula>
    </cfRule>
  </conditionalFormatting>
  <conditionalFormatting sqref="AN31:AQ31">
    <cfRule type="expression" dxfId="28"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43"/>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1377</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1367</v>
      </c>
      <c r="F7" s="214"/>
      <c r="G7" s="214"/>
      <c r="H7" s="214"/>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93"/>
      <c r="G8" s="293"/>
      <c r="H8" s="293"/>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7"/>
      <c r="F9" s="228"/>
      <c r="G9" s="228"/>
      <c r="H9" s="228"/>
      <c r="I9" s="229"/>
      <c r="J9" s="145" t="s">
        <v>1349</v>
      </c>
      <c r="K9" s="146" t="s">
        <v>1355</v>
      </c>
      <c r="L9" s="214" t="s">
        <v>1285</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7"/>
      <c r="F10" s="228"/>
      <c r="G10" s="228"/>
      <c r="H10" s="228"/>
      <c r="I10" s="229"/>
      <c r="J10" s="145" t="s">
        <v>1349</v>
      </c>
      <c r="K10" s="146" t="s">
        <v>1355</v>
      </c>
      <c r="L10" s="223" t="s">
        <v>1281</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23" t="s">
        <v>1286</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38"/>
      <c r="G12" s="238"/>
      <c r="H12" s="238"/>
      <c r="I12" s="224"/>
      <c r="J12" s="145" t="s">
        <v>1349</v>
      </c>
      <c r="K12" s="146" t="s">
        <v>1355</v>
      </c>
      <c r="L12" s="223" t="s">
        <v>1336</v>
      </c>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38"/>
      <c r="G13" s="238"/>
      <c r="H13" s="238"/>
      <c r="I13" s="224"/>
      <c r="J13" s="145" t="s">
        <v>1349</v>
      </c>
      <c r="K13" s="146" t="s">
        <v>1355</v>
      </c>
      <c r="L13" s="223" t="s">
        <v>1287</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38"/>
      <c r="G14" s="238"/>
      <c r="H14" s="238"/>
      <c r="I14" s="224"/>
      <c r="J14" s="145" t="s">
        <v>1349</v>
      </c>
      <c r="K14" s="146" t="s">
        <v>1355</v>
      </c>
      <c r="L14" s="211" t="s">
        <v>1288</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2"/>
      <c r="AV14" s="212"/>
      <c r="AW14" s="213"/>
      <c r="AX14" s="104"/>
      <c r="AY14" s="32"/>
      <c r="AZ14" s="32"/>
      <c r="BA14" s="32"/>
      <c r="BB14" s="32"/>
      <c r="BC14" s="32"/>
      <c r="BD14" s="32"/>
      <c r="BE14" s="103"/>
      <c r="BF14" s="32"/>
      <c r="BG14" s="32"/>
      <c r="BH14" s="32"/>
      <c r="BI14" s="32"/>
      <c r="BJ14" s="32"/>
      <c r="BK14" s="32"/>
      <c r="BL14" s="32"/>
      <c r="BM14" s="50"/>
    </row>
    <row r="15" spans="1:65" ht="20.85" customHeight="1" x14ac:dyDescent="0.15">
      <c r="A15" s="222"/>
      <c r="B15" s="223"/>
      <c r="C15" s="223"/>
      <c r="D15" s="224"/>
      <c r="E15" s="222"/>
      <c r="F15" s="238"/>
      <c r="G15" s="238"/>
      <c r="H15" s="238"/>
      <c r="I15" s="224"/>
      <c r="J15" s="145" t="s">
        <v>1349</v>
      </c>
      <c r="K15" s="146" t="s">
        <v>1355</v>
      </c>
      <c r="L15" s="223" t="s">
        <v>1289</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4"/>
      <c r="AV15" s="101"/>
      <c r="AW15" s="32"/>
      <c r="AX15" s="104"/>
      <c r="AY15" s="32"/>
      <c r="AZ15" s="32"/>
      <c r="BA15" s="32"/>
      <c r="BB15" s="32"/>
      <c r="BC15" s="32"/>
      <c r="BD15" s="32"/>
      <c r="BE15" s="103"/>
      <c r="BF15" s="32"/>
      <c r="BG15" s="32"/>
      <c r="BH15" s="32"/>
      <c r="BI15" s="32"/>
      <c r="BJ15" s="32"/>
      <c r="BK15" s="32"/>
      <c r="BL15" s="32"/>
      <c r="BM15" s="50"/>
    </row>
    <row r="16" spans="1:65" ht="20.85" customHeight="1" x14ac:dyDescent="0.15">
      <c r="A16" s="222"/>
      <c r="B16" s="223"/>
      <c r="C16" s="223"/>
      <c r="D16" s="224"/>
      <c r="E16" s="222"/>
      <c r="F16" s="238"/>
      <c r="G16" s="238"/>
      <c r="H16" s="238"/>
      <c r="I16" s="224"/>
      <c r="J16" s="145" t="s">
        <v>1349</v>
      </c>
      <c r="K16" s="146" t="s">
        <v>1355</v>
      </c>
      <c r="L16" s="223" t="s">
        <v>1290</v>
      </c>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4"/>
      <c r="AV16" s="101"/>
      <c r="AW16" s="32"/>
      <c r="AX16" s="104"/>
      <c r="AY16" s="32"/>
      <c r="AZ16" s="32"/>
      <c r="BA16" s="32"/>
      <c r="BB16" s="32"/>
      <c r="BC16" s="32"/>
      <c r="BD16" s="32"/>
      <c r="BE16" s="103"/>
      <c r="BF16" s="32"/>
      <c r="BG16" s="32"/>
      <c r="BH16" s="32"/>
      <c r="BI16" s="32"/>
      <c r="BJ16" s="32"/>
      <c r="BK16" s="32"/>
      <c r="BL16" s="32"/>
      <c r="BM16" s="50"/>
    </row>
    <row r="17" spans="1:65" s="167" customFormat="1" ht="20.85" customHeight="1" x14ac:dyDescent="0.15">
      <c r="A17" s="222"/>
      <c r="B17" s="223"/>
      <c r="C17" s="223"/>
      <c r="D17" s="224"/>
      <c r="E17" s="222"/>
      <c r="F17" s="238"/>
      <c r="G17" s="238"/>
      <c r="H17" s="238"/>
      <c r="I17" s="224"/>
      <c r="J17" s="145" t="s">
        <v>1349</v>
      </c>
      <c r="K17" s="146" t="s">
        <v>1355</v>
      </c>
      <c r="L17" s="223" t="s">
        <v>1291</v>
      </c>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171"/>
      <c r="AV17" s="101"/>
      <c r="AW17" s="192"/>
      <c r="AX17" s="191"/>
      <c r="AY17" s="192"/>
      <c r="AZ17" s="192"/>
      <c r="BA17" s="192"/>
      <c r="BB17" s="192"/>
      <c r="BC17" s="192"/>
      <c r="BD17" s="192"/>
      <c r="BE17" s="193"/>
      <c r="BF17" s="192"/>
      <c r="BG17" s="192"/>
      <c r="BH17" s="192"/>
      <c r="BI17" s="192"/>
      <c r="BJ17" s="192"/>
      <c r="BK17" s="192"/>
      <c r="BL17" s="192"/>
      <c r="BM17" s="186"/>
    </row>
    <row r="18" spans="1:65" ht="20.85" customHeight="1" x14ac:dyDescent="0.15">
      <c r="A18" s="222"/>
      <c r="B18" s="223"/>
      <c r="C18" s="223"/>
      <c r="D18" s="224"/>
      <c r="E18" s="222"/>
      <c r="F18" s="223"/>
      <c r="G18" s="223"/>
      <c r="H18" s="223"/>
      <c r="I18" s="224"/>
      <c r="J18" s="145" t="s">
        <v>1349</v>
      </c>
      <c r="K18" s="146" t="s">
        <v>1355</v>
      </c>
      <c r="L18" s="300" t="s">
        <v>1097</v>
      </c>
      <c r="M18" s="300"/>
      <c r="N18" s="212"/>
      <c r="O18" s="223"/>
      <c r="P18" s="22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24"/>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25"/>
      <c r="K19" s="24"/>
      <c r="L19" s="223"/>
      <c r="M19" s="223"/>
      <c r="N19" s="24"/>
      <c r="O19" s="23" t="s">
        <v>17</v>
      </c>
      <c r="P19" s="23"/>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24"/>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25"/>
      <c r="K20" s="24"/>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47"/>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296" t="s">
        <v>18</v>
      </c>
      <c r="AN21" s="296"/>
      <c r="AO21" s="296"/>
      <c r="AP21" s="296"/>
      <c r="AQ21" s="296"/>
      <c r="AR21" s="296"/>
      <c r="AS21" s="296"/>
      <c r="AT21" s="296"/>
      <c r="AU21" s="296"/>
      <c r="AV21" s="296"/>
      <c r="AW21" s="296"/>
      <c r="AX21" s="92"/>
      <c r="AY21" s="92"/>
      <c r="AZ21" s="92"/>
      <c r="BA21" s="92"/>
      <c r="BB21" s="92"/>
      <c r="BC21" s="92"/>
      <c r="BD21" s="92"/>
      <c r="BE21" s="92"/>
      <c r="BF21" s="49"/>
      <c r="BG21" s="49"/>
      <c r="BH21" s="49"/>
      <c r="BI21" s="49"/>
      <c r="BJ21" s="49"/>
      <c r="BK21" s="49"/>
      <c r="BL21" s="49"/>
      <c r="BM21" s="50"/>
    </row>
    <row r="22" spans="1:65" ht="20.85" customHeight="1" x14ac:dyDescent="0.15">
      <c r="A22" s="222"/>
      <c r="B22" s="223"/>
      <c r="C22" s="223"/>
      <c r="D22" s="224"/>
      <c r="E22" s="222"/>
      <c r="F22" s="223"/>
      <c r="G22" s="223"/>
      <c r="H22" s="223"/>
      <c r="I22" s="224"/>
      <c r="J22" s="25"/>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49"/>
      <c r="AJ22" s="49"/>
      <c r="AK22" s="49"/>
      <c r="AL22" s="49"/>
      <c r="AM22" s="248"/>
      <c r="AN22" s="249"/>
      <c r="AO22" s="249"/>
      <c r="AP22" s="249"/>
      <c r="AQ22" s="256"/>
      <c r="AR22" s="257" t="s">
        <v>245</v>
      </c>
      <c r="AS22" s="258"/>
      <c r="AT22" s="258"/>
      <c r="AU22" s="258"/>
      <c r="AV22" s="258"/>
      <c r="AW22" s="258"/>
      <c r="AX22" s="258"/>
      <c r="AY22" s="258"/>
      <c r="AZ22" s="258"/>
      <c r="BA22" s="258"/>
      <c r="BB22" s="258"/>
      <c r="BC22" s="246"/>
      <c r="BD22" s="529" t="s">
        <v>374</v>
      </c>
      <c r="BE22" s="524" t="s">
        <v>1265</v>
      </c>
      <c r="BF22" s="525"/>
      <c r="BG22" s="526"/>
      <c r="BH22" s="96"/>
      <c r="BI22" s="105"/>
      <c r="BJ22" s="105"/>
      <c r="BK22" s="49"/>
      <c r="BL22" s="49"/>
      <c r="BM22" s="50"/>
    </row>
    <row r="23" spans="1:65" ht="20.85" customHeight="1" thickBot="1" x14ac:dyDescent="0.2">
      <c r="A23" s="222"/>
      <c r="B23" s="223"/>
      <c r="C23" s="223"/>
      <c r="D23" s="224"/>
      <c r="E23" s="222"/>
      <c r="F23" s="223"/>
      <c r="G23" s="223"/>
      <c r="H23" s="223"/>
      <c r="I23" s="224"/>
      <c r="J23" s="25"/>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49"/>
      <c r="AJ23" s="49"/>
      <c r="AK23" s="49"/>
      <c r="AL23" s="49"/>
      <c r="AM23" s="239"/>
      <c r="AN23" s="240"/>
      <c r="AO23" s="240"/>
      <c r="AP23" s="240"/>
      <c r="AQ23" s="241"/>
      <c r="AR23" s="163" t="s">
        <v>1349</v>
      </c>
      <c r="AS23" s="521" t="s">
        <v>1262</v>
      </c>
      <c r="AT23" s="522"/>
      <c r="AU23" s="523"/>
      <c r="AV23" s="163" t="s">
        <v>1349</v>
      </c>
      <c r="AW23" s="521" t="s">
        <v>1263</v>
      </c>
      <c r="AX23" s="522"/>
      <c r="AY23" s="523"/>
      <c r="AZ23" s="163" t="s">
        <v>1349</v>
      </c>
      <c r="BA23" s="521" t="s">
        <v>1264</v>
      </c>
      <c r="BB23" s="522"/>
      <c r="BC23" s="523"/>
      <c r="BD23" s="530"/>
      <c r="BE23" s="527"/>
      <c r="BF23" s="527"/>
      <c r="BG23" s="528"/>
      <c r="BH23" s="96"/>
      <c r="BI23" s="105"/>
      <c r="BJ23" s="105"/>
      <c r="BK23" s="49"/>
      <c r="BL23" s="49"/>
      <c r="BM23" s="50"/>
    </row>
    <row r="24" spans="1:65" ht="20.85" customHeight="1" thickTop="1" x14ac:dyDescent="0.15">
      <c r="A24" s="222"/>
      <c r="B24" s="223"/>
      <c r="C24" s="223"/>
      <c r="D24" s="224"/>
      <c r="E24" s="222"/>
      <c r="F24" s="223"/>
      <c r="G24" s="223"/>
      <c r="H24" s="223"/>
      <c r="I24" s="224"/>
      <c r="J24" s="25"/>
      <c r="K24" s="40" t="s">
        <v>174</v>
      </c>
      <c r="L24" s="269" t="s">
        <v>456</v>
      </c>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70"/>
      <c r="AJ24" s="49"/>
      <c r="AK24" s="49"/>
      <c r="AL24" s="49"/>
      <c r="AM24" s="510" t="s">
        <v>2</v>
      </c>
      <c r="AN24" s="257" t="s">
        <v>247</v>
      </c>
      <c r="AO24" s="258"/>
      <c r="AP24" s="258"/>
      <c r="AQ24" s="246"/>
      <c r="AR24" s="33"/>
      <c r="AS24" s="163" t="s">
        <v>1349</v>
      </c>
      <c r="AT24" s="34" t="s">
        <v>135</v>
      </c>
      <c r="AU24" s="109"/>
      <c r="AV24" s="33"/>
      <c r="AW24" s="163" t="s">
        <v>1349</v>
      </c>
      <c r="AX24" s="34" t="s">
        <v>152</v>
      </c>
      <c r="AY24" s="109"/>
      <c r="AZ24" s="110"/>
      <c r="BA24" s="163" t="s">
        <v>1349</v>
      </c>
      <c r="BB24" s="34" t="s">
        <v>136</v>
      </c>
      <c r="BC24" s="111"/>
      <c r="BD24" s="112"/>
      <c r="BE24" s="163" t="s">
        <v>1349</v>
      </c>
      <c r="BF24" s="34" t="s">
        <v>136</v>
      </c>
      <c r="BG24" s="83"/>
      <c r="BH24" s="24"/>
      <c r="BI24" s="32"/>
      <c r="BJ24" s="32"/>
      <c r="BK24" s="49"/>
      <c r="BL24" s="49"/>
      <c r="BM24" s="26"/>
    </row>
    <row r="25" spans="1:65" ht="20.85" customHeight="1" x14ac:dyDescent="0.15">
      <c r="A25" s="222"/>
      <c r="B25" s="223"/>
      <c r="C25" s="223"/>
      <c r="D25" s="224"/>
      <c r="E25" s="222"/>
      <c r="F25" s="223"/>
      <c r="G25" s="223"/>
      <c r="H25" s="223"/>
      <c r="I25" s="224"/>
      <c r="J25" s="25"/>
      <c r="K25" s="41" t="s">
        <v>176</v>
      </c>
      <c r="L25" s="223" t="s">
        <v>202</v>
      </c>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62"/>
      <c r="AJ25" s="49"/>
      <c r="AK25" s="49"/>
      <c r="AL25" s="49"/>
      <c r="AM25" s="511"/>
      <c r="AN25" s="257" t="s">
        <v>248</v>
      </c>
      <c r="AO25" s="258"/>
      <c r="AP25" s="258"/>
      <c r="AQ25" s="246"/>
      <c r="AR25" s="33"/>
      <c r="AS25" s="163" t="s">
        <v>1349</v>
      </c>
      <c r="AT25" s="34" t="s">
        <v>152</v>
      </c>
      <c r="AU25" s="109"/>
      <c r="AV25" s="33"/>
      <c r="AW25" s="163" t="s">
        <v>1349</v>
      </c>
      <c r="AX25" s="34" t="s">
        <v>136</v>
      </c>
      <c r="AY25" s="109"/>
      <c r="AZ25" s="110"/>
      <c r="BA25" s="163" t="s">
        <v>1349</v>
      </c>
      <c r="BB25" s="34" t="s">
        <v>153</v>
      </c>
      <c r="BC25" s="111"/>
      <c r="BD25" s="112"/>
      <c r="BE25" s="163" t="s">
        <v>1349</v>
      </c>
      <c r="BF25" s="34" t="s">
        <v>153</v>
      </c>
      <c r="BG25" s="83"/>
      <c r="BH25" s="24"/>
      <c r="BI25" s="32"/>
      <c r="BJ25" s="32"/>
      <c r="BK25" s="49"/>
      <c r="BL25" s="49"/>
      <c r="BM25" s="26"/>
    </row>
    <row r="26" spans="1:65" ht="20.85" customHeight="1" x14ac:dyDescent="0.15">
      <c r="A26" s="222"/>
      <c r="B26" s="223"/>
      <c r="C26" s="223"/>
      <c r="D26" s="224"/>
      <c r="E26" s="222"/>
      <c r="F26" s="223"/>
      <c r="G26" s="223"/>
      <c r="H26" s="223"/>
      <c r="I26" s="224"/>
      <c r="J26" s="25"/>
      <c r="K26" s="41" t="s">
        <v>178</v>
      </c>
      <c r="L26" s="223" t="s">
        <v>26</v>
      </c>
      <c r="M26" s="223"/>
      <c r="N26" s="231"/>
      <c r="O26" s="231"/>
      <c r="P26" s="24" t="s">
        <v>205</v>
      </c>
      <c r="Q26" s="496" t="s">
        <v>207</v>
      </c>
      <c r="R26" s="496"/>
      <c r="S26" s="496"/>
      <c r="T26" s="496"/>
      <c r="U26" s="16"/>
      <c r="V26" s="223" t="s">
        <v>29</v>
      </c>
      <c r="W26" s="223"/>
      <c r="X26" s="223"/>
      <c r="Y26" s="223"/>
      <c r="Z26" s="223"/>
      <c r="AA26" s="24"/>
      <c r="AB26" s="223" t="s">
        <v>208</v>
      </c>
      <c r="AC26" s="223"/>
      <c r="AD26" s="223"/>
      <c r="AE26" s="223"/>
      <c r="AF26" s="223"/>
      <c r="AG26" s="223"/>
      <c r="AH26" s="223"/>
      <c r="AI26" s="262"/>
      <c r="AJ26" s="49"/>
      <c r="AK26" s="49"/>
      <c r="AL26" s="49"/>
      <c r="AM26" s="511"/>
      <c r="AN26" s="257" t="s">
        <v>249</v>
      </c>
      <c r="AO26" s="258"/>
      <c r="AP26" s="258"/>
      <c r="AQ26" s="246"/>
      <c r="AR26" s="33"/>
      <c r="AS26" s="163" t="s">
        <v>1349</v>
      </c>
      <c r="AT26" s="34" t="s">
        <v>136</v>
      </c>
      <c r="AU26" s="109"/>
      <c r="AV26" s="33"/>
      <c r="AW26" s="163" t="s">
        <v>1349</v>
      </c>
      <c r="AX26" s="34" t="s">
        <v>153</v>
      </c>
      <c r="AY26" s="109"/>
      <c r="AZ26" s="110"/>
      <c r="BA26" s="163" t="s">
        <v>1349</v>
      </c>
      <c r="BB26" s="34" t="s">
        <v>137</v>
      </c>
      <c r="BC26" s="111"/>
      <c r="BD26" s="112"/>
      <c r="BE26" s="163" t="s">
        <v>1349</v>
      </c>
      <c r="BF26" s="34" t="s">
        <v>137</v>
      </c>
      <c r="BG26" s="83"/>
      <c r="BH26" s="24"/>
      <c r="BI26" s="32"/>
      <c r="BJ26" s="32"/>
      <c r="BK26" s="49"/>
      <c r="BL26" s="49"/>
      <c r="BM26" s="26"/>
    </row>
    <row r="27" spans="1:65" ht="20.85" customHeight="1" thickBot="1" x14ac:dyDescent="0.2">
      <c r="A27" s="222"/>
      <c r="B27" s="223"/>
      <c r="C27" s="223"/>
      <c r="D27" s="224"/>
      <c r="E27" s="222"/>
      <c r="F27" s="223"/>
      <c r="G27" s="223"/>
      <c r="H27" s="223"/>
      <c r="I27" s="224"/>
      <c r="J27" s="25"/>
      <c r="K27" s="42" t="s">
        <v>180</v>
      </c>
      <c r="L27" s="274" t="s">
        <v>211</v>
      </c>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5"/>
      <c r="AJ27" s="49"/>
      <c r="AK27" s="49"/>
      <c r="AL27" s="49"/>
      <c r="AM27" s="512"/>
      <c r="AN27" s="257" t="s">
        <v>250</v>
      </c>
      <c r="AO27" s="258"/>
      <c r="AP27" s="258"/>
      <c r="AQ27" s="246"/>
      <c r="AR27" s="33"/>
      <c r="AS27" s="163" t="s">
        <v>1349</v>
      </c>
      <c r="AT27" s="113" t="s">
        <v>153</v>
      </c>
      <c r="AU27" s="109"/>
      <c r="AV27" s="33"/>
      <c r="AW27" s="163" t="s">
        <v>1349</v>
      </c>
      <c r="AX27" s="113" t="s">
        <v>137</v>
      </c>
      <c r="AY27" s="109"/>
      <c r="AZ27" s="114"/>
      <c r="BA27" s="163" t="s">
        <v>1349</v>
      </c>
      <c r="BB27" s="113" t="s">
        <v>137</v>
      </c>
      <c r="BC27" s="115"/>
      <c r="BD27" s="112"/>
      <c r="BE27" s="163" t="s">
        <v>1349</v>
      </c>
      <c r="BF27" s="113" t="s">
        <v>137</v>
      </c>
      <c r="BG27" s="83"/>
      <c r="BH27" s="24"/>
      <c r="BI27" s="106"/>
      <c r="BJ27" s="106"/>
      <c r="BK27" s="49"/>
      <c r="BL27" s="49"/>
      <c r="BM27" s="26"/>
    </row>
    <row r="28" spans="1:65" ht="20.85" customHeight="1" thickTop="1" x14ac:dyDescent="0.15">
      <c r="A28" s="222"/>
      <c r="B28" s="223"/>
      <c r="C28" s="223"/>
      <c r="D28" s="224"/>
      <c r="E28" s="222"/>
      <c r="F28" s="223"/>
      <c r="G28" s="223"/>
      <c r="H28" s="223"/>
      <c r="I28" s="224"/>
      <c r="J28" s="25"/>
      <c r="K28" s="24"/>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t="s">
        <v>365</v>
      </c>
      <c r="AN28" s="49"/>
      <c r="AO28" s="49"/>
      <c r="AP28" s="49"/>
      <c r="AQ28" s="49"/>
      <c r="AR28" s="49"/>
      <c r="AS28" s="49"/>
      <c r="AT28" s="49"/>
      <c r="AU28" s="49"/>
      <c r="AV28" s="49"/>
      <c r="AW28" s="49"/>
      <c r="AX28" s="54"/>
      <c r="AY28" s="54"/>
      <c r="AZ28" s="54"/>
      <c r="BA28" s="54"/>
      <c r="BB28" s="54"/>
      <c r="BC28" s="54"/>
      <c r="BD28" s="54"/>
      <c r="BE28" s="54"/>
      <c r="BF28" s="49"/>
      <c r="BG28" s="49"/>
      <c r="BH28" s="49"/>
      <c r="BI28" s="49"/>
      <c r="BJ28" s="49"/>
      <c r="BK28" s="49"/>
      <c r="BL28" s="49"/>
      <c r="BM28" s="50"/>
    </row>
    <row r="29" spans="1:65" ht="20.85" customHeight="1" x14ac:dyDescent="0.15">
      <c r="A29" s="222"/>
      <c r="B29" s="223"/>
      <c r="C29" s="223"/>
      <c r="D29" s="224"/>
      <c r="E29" s="222"/>
      <c r="F29" s="223"/>
      <c r="G29" s="223"/>
      <c r="H29" s="223"/>
      <c r="I29" s="224"/>
      <c r="J29" s="25"/>
      <c r="K29" s="24"/>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7"/>
      <c r="AY29" s="49"/>
      <c r="AZ29" s="49"/>
      <c r="BA29" s="49"/>
      <c r="BB29" s="49"/>
      <c r="BC29" s="49"/>
      <c r="BD29" s="49"/>
      <c r="BE29" s="50"/>
      <c r="BF29" s="49"/>
      <c r="BG29" s="49"/>
      <c r="BH29" s="49"/>
      <c r="BI29" s="49"/>
      <c r="BJ29" s="49"/>
      <c r="BK29" s="49"/>
      <c r="BL29" s="49"/>
      <c r="BM29" s="50"/>
    </row>
    <row r="30" spans="1:65" ht="20.85" customHeight="1" x14ac:dyDescent="0.15">
      <c r="A30" s="222"/>
      <c r="B30" s="223"/>
      <c r="C30" s="223"/>
      <c r="D30" s="224"/>
      <c r="E30" s="239"/>
      <c r="F30" s="240"/>
      <c r="G30" s="240"/>
      <c r="H30" s="240"/>
      <c r="I30" s="241"/>
      <c r="J30" s="35"/>
      <c r="K30" s="23"/>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124"/>
      <c r="AY30" s="92"/>
      <c r="AZ30" s="92"/>
      <c r="BA30" s="92"/>
      <c r="BB30" s="92"/>
      <c r="BC30" s="92"/>
      <c r="BD30" s="92"/>
      <c r="BE30" s="86"/>
      <c r="BF30" s="92"/>
      <c r="BG30" s="92"/>
      <c r="BH30" s="92"/>
      <c r="BI30" s="92"/>
      <c r="BJ30" s="92"/>
      <c r="BK30" s="92"/>
      <c r="BL30" s="92"/>
      <c r="BM30" s="86"/>
    </row>
    <row r="31" spans="1:65" ht="20.85" customHeight="1" x14ac:dyDescent="0.15">
      <c r="A31" s="222"/>
      <c r="B31" s="223"/>
      <c r="C31" s="223"/>
      <c r="D31" s="224"/>
      <c r="E31" s="248" t="s">
        <v>252</v>
      </c>
      <c r="F31" s="249"/>
      <c r="G31" s="249"/>
      <c r="H31" s="249"/>
      <c r="I31" s="256"/>
      <c r="J31" s="257" t="s">
        <v>135</v>
      </c>
      <c r="K31" s="258"/>
      <c r="L31" s="258"/>
      <c r="M31" s="258"/>
      <c r="N31" s="258"/>
      <c r="O31" s="258"/>
      <c r="P31" s="258"/>
      <c r="Q31" s="258"/>
      <c r="R31" s="258"/>
      <c r="S31" s="258"/>
      <c r="T31" s="258"/>
      <c r="U31" s="258"/>
      <c r="V31" s="258"/>
      <c r="W31" s="246"/>
      <c r="X31" s="257" t="s">
        <v>136</v>
      </c>
      <c r="Y31" s="258"/>
      <c r="Z31" s="258"/>
      <c r="AA31" s="258"/>
      <c r="AB31" s="258"/>
      <c r="AC31" s="258"/>
      <c r="AD31" s="258"/>
      <c r="AE31" s="258"/>
      <c r="AF31" s="258"/>
      <c r="AG31" s="258"/>
      <c r="AH31" s="258"/>
      <c r="AI31" s="258"/>
      <c r="AJ31" s="258"/>
      <c r="AK31" s="246"/>
      <c r="AL31" s="257" t="s">
        <v>137</v>
      </c>
      <c r="AM31" s="258"/>
      <c r="AN31" s="258"/>
      <c r="AO31" s="258"/>
      <c r="AP31" s="258"/>
      <c r="AQ31" s="258"/>
      <c r="AR31" s="258"/>
      <c r="AS31" s="258"/>
      <c r="AT31" s="258"/>
      <c r="AU31" s="258"/>
      <c r="AV31" s="258"/>
      <c r="AW31" s="258"/>
      <c r="AX31" s="258"/>
      <c r="AY31" s="246"/>
      <c r="AZ31" s="257" t="s">
        <v>138</v>
      </c>
      <c r="BA31" s="258"/>
      <c r="BB31" s="258"/>
      <c r="BC31" s="258"/>
      <c r="BD31" s="258"/>
      <c r="BE31" s="258"/>
      <c r="BF31" s="258"/>
      <c r="BG31" s="258"/>
      <c r="BH31" s="258"/>
      <c r="BI31" s="258"/>
      <c r="BJ31" s="258"/>
      <c r="BK31" s="258"/>
      <c r="BL31" s="258"/>
      <c r="BM31" s="246"/>
    </row>
    <row r="32" spans="1:65" ht="20.85" customHeight="1" x14ac:dyDescent="0.15">
      <c r="A32" s="222"/>
      <c r="B32" s="223"/>
      <c r="C32" s="223"/>
      <c r="D32" s="224"/>
      <c r="E32" s="210"/>
      <c r="F32" s="208"/>
      <c r="G32" s="208"/>
      <c r="H32" s="208"/>
      <c r="I32" s="209"/>
      <c r="J32" s="509"/>
      <c r="K32" s="236"/>
      <c r="L32" s="236"/>
      <c r="M32" s="236"/>
      <c r="N32" s="102" t="s">
        <v>1349</v>
      </c>
      <c r="O32" s="236" t="s">
        <v>141</v>
      </c>
      <c r="P32" s="236"/>
      <c r="Q32" s="236"/>
      <c r="R32" s="236"/>
      <c r="S32" s="236"/>
      <c r="T32" s="236"/>
      <c r="U32" s="236"/>
      <c r="V32" s="236"/>
      <c r="W32" s="237"/>
      <c r="X32" s="509"/>
      <c r="Y32" s="236"/>
      <c r="Z32" s="236"/>
      <c r="AA32" s="236"/>
      <c r="AB32" s="102" t="s">
        <v>1349</v>
      </c>
      <c r="AC32" s="236" t="s">
        <v>142</v>
      </c>
      <c r="AD32" s="236"/>
      <c r="AE32" s="236"/>
      <c r="AF32" s="236"/>
      <c r="AG32" s="236"/>
      <c r="AH32" s="236"/>
      <c r="AI32" s="236"/>
      <c r="AJ32" s="236"/>
      <c r="AK32" s="237"/>
      <c r="AL32" s="509"/>
      <c r="AM32" s="236"/>
      <c r="AN32" s="236"/>
      <c r="AO32" s="236"/>
      <c r="AP32" s="102" t="s">
        <v>1349</v>
      </c>
      <c r="AQ32" s="236" t="s">
        <v>11</v>
      </c>
      <c r="AR32" s="236"/>
      <c r="AS32" s="236"/>
      <c r="AT32" s="236"/>
      <c r="AU32" s="236"/>
      <c r="AV32" s="236"/>
      <c r="AW32" s="236"/>
      <c r="AX32" s="236"/>
      <c r="AY32" s="237"/>
      <c r="AZ32" s="509"/>
      <c r="BA32" s="236"/>
      <c r="BB32" s="236"/>
      <c r="BC32" s="236"/>
      <c r="BD32" s="102" t="s">
        <v>1349</v>
      </c>
      <c r="BE32" s="236" t="s">
        <v>144</v>
      </c>
      <c r="BF32" s="236"/>
      <c r="BG32" s="236"/>
      <c r="BH32" s="236"/>
      <c r="BI32" s="236"/>
      <c r="BJ32" s="236"/>
      <c r="BK32" s="236"/>
      <c r="BL32" s="236"/>
      <c r="BM32" s="237"/>
    </row>
    <row r="33" spans="1:65" ht="20.85" customHeight="1" x14ac:dyDescent="0.15">
      <c r="A33" s="222"/>
      <c r="B33" s="223"/>
      <c r="C33" s="223"/>
      <c r="D33" s="224"/>
      <c r="E33" s="225" t="s">
        <v>1367</v>
      </c>
      <c r="F33" s="214"/>
      <c r="G33" s="214"/>
      <c r="H33" s="214"/>
      <c r="I33" s="226"/>
      <c r="J33" s="248" t="s">
        <v>14</v>
      </c>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t="s">
        <v>18</v>
      </c>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56"/>
    </row>
    <row r="34" spans="1:65" ht="20.85" customHeight="1" x14ac:dyDescent="0.15">
      <c r="A34" s="222"/>
      <c r="B34" s="223"/>
      <c r="C34" s="223"/>
      <c r="D34" s="224"/>
      <c r="E34" s="225"/>
      <c r="F34" s="293"/>
      <c r="G34" s="293"/>
      <c r="H34" s="293"/>
      <c r="I34" s="226"/>
      <c r="J34" s="25"/>
      <c r="K34" s="146" t="s">
        <v>1355</v>
      </c>
      <c r="L34" s="49" t="s">
        <v>1292</v>
      </c>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24"/>
      <c r="AL34" s="24"/>
      <c r="AM34" s="223" t="s">
        <v>506</v>
      </c>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7"/>
      <c r="F35" s="228"/>
      <c r="G35" s="228"/>
      <c r="H35" s="228"/>
      <c r="I35" s="229"/>
      <c r="J35" s="25"/>
      <c r="K35" s="146" t="s">
        <v>1355</v>
      </c>
      <c r="L35" s="49" t="s">
        <v>1293</v>
      </c>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24"/>
      <c r="AL35" s="24"/>
      <c r="AM35" s="223" t="s">
        <v>503</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7"/>
      <c r="F36" s="228"/>
      <c r="G36" s="228"/>
      <c r="H36" s="228"/>
      <c r="I36" s="229"/>
      <c r="J36" s="25"/>
      <c r="K36" s="146" t="s">
        <v>1355</v>
      </c>
      <c r="L36" s="49" t="s">
        <v>1294</v>
      </c>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24"/>
      <c r="AL36" s="24"/>
      <c r="AM36" s="223" t="s">
        <v>504</v>
      </c>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146" t="s">
        <v>1355</v>
      </c>
      <c r="L37" s="89" t="s">
        <v>1295</v>
      </c>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24"/>
      <c r="AL37" s="24"/>
      <c r="AM37" s="223" t="s">
        <v>505</v>
      </c>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146" t="s">
        <v>1355</v>
      </c>
      <c r="L38" s="189" t="s">
        <v>1098</v>
      </c>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23"/>
      <c r="G39" s="223"/>
      <c r="H39" s="223"/>
      <c r="I39" s="224"/>
      <c r="J39" s="25"/>
      <c r="K39" s="146" t="s">
        <v>1355</v>
      </c>
      <c r="L39" s="189" t="s">
        <v>776</v>
      </c>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24"/>
      <c r="AL39" s="24"/>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146"/>
      <c r="L40" s="89"/>
      <c r="M40" s="89"/>
      <c r="N40" s="49"/>
      <c r="O40" s="49"/>
      <c r="P40" s="49"/>
      <c r="Q40" s="49"/>
      <c r="R40" s="49"/>
      <c r="S40" s="49"/>
      <c r="T40" s="49"/>
      <c r="U40" s="49"/>
      <c r="V40" s="49"/>
      <c r="W40" s="49"/>
      <c r="X40" s="49"/>
      <c r="Y40" s="49"/>
      <c r="Z40" s="49"/>
      <c r="AA40" s="49"/>
      <c r="AB40" s="49"/>
      <c r="AC40" s="49"/>
      <c r="AD40" s="49"/>
      <c r="AE40" s="49"/>
      <c r="AF40" s="49"/>
      <c r="AG40" s="49"/>
      <c r="AH40" s="49"/>
      <c r="AI40" s="49"/>
      <c r="AJ40" s="49"/>
      <c r="AK40" s="24"/>
      <c r="AL40" s="24"/>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4"/>
      <c r="AL41" s="24"/>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4"/>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39"/>
      <c r="B43" s="240"/>
      <c r="C43" s="240"/>
      <c r="D43" s="241"/>
      <c r="E43" s="239"/>
      <c r="F43" s="240"/>
      <c r="G43" s="240"/>
      <c r="H43" s="240"/>
      <c r="I43" s="241"/>
      <c r="J43" s="35"/>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3"/>
      <c r="AL43" s="23"/>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2"/>
    </row>
  </sheetData>
  <mergeCells count="156">
    <mergeCell ref="A1:BM1"/>
    <mergeCell ref="A2:BM2"/>
    <mergeCell ref="A3:BM3"/>
    <mergeCell ref="A4:D4"/>
    <mergeCell ref="E4:I4"/>
    <mergeCell ref="J4:Q4"/>
    <mergeCell ref="R4:Y4"/>
    <mergeCell ref="Z4:AG4"/>
    <mergeCell ref="AH4:AO4"/>
    <mergeCell ref="AP4:AW4"/>
    <mergeCell ref="AX4:BE4"/>
    <mergeCell ref="BF4:BM4"/>
    <mergeCell ref="BH5:BM5"/>
    <mergeCell ref="J6:AW6"/>
    <mergeCell ref="AY6:BE9"/>
    <mergeCell ref="BG6:BM9"/>
    <mergeCell ref="A5:D5"/>
    <mergeCell ref="E5:I5"/>
    <mergeCell ref="L5:Q5"/>
    <mergeCell ref="T5:Y5"/>
    <mergeCell ref="AB5:AG5"/>
    <mergeCell ref="AJ5:AO5"/>
    <mergeCell ref="AR5:AW5"/>
    <mergeCell ref="J8:AT8"/>
    <mergeCell ref="A9:D9"/>
    <mergeCell ref="B7:D7"/>
    <mergeCell ref="J7:Z7"/>
    <mergeCell ref="AZ5:BE5"/>
    <mergeCell ref="E7:I10"/>
    <mergeCell ref="BD22:BD23"/>
    <mergeCell ref="BE22:BG23"/>
    <mergeCell ref="AS23:AU23"/>
    <mergeCell ref="AW23:AY23"/>
    <mergeCell ref="BA23:BC23"/>
    <mergeCell ref="A23:D23"/>
    <mergeCell ref="E23:I23"/>
    <mergeCell ref="K23:AH23"/>
    <mergeCell ref="A20:D20"/>
    <mergeCell ref="E20:I20"/>
    <mergeCell ref="A21:D21"/>
    <mergeCell ref="E21:I21"/>
    <mergeCell ref="AM21:AW21"/>
    <mergeCell ref="A22:D22"/>
    <mergeCell ref="E22:I22"/>
    <mergeCell ref="K22:AH22"/>
    <mergeCell ref="AM22:AQ23"/>
    <mergeCell ref="AR22:BC22"/>
    <mergeCell ref="A18:D18"/>
    <mergeCell ref="E18:I18"/>
    <mergeCell ref="O18:P18"/>
    <mergeCell ref="Q18:AS19"/>
    <mergeCell ref="A19:D19"/>
    <mergeCell ref="E19:I19"/>
    <mergeCell ref="L19:M19"/>
    <mergeCell ref="L12:AT12"/>
    <mergeCell ref="L13:AT13"/>
    <mergeCell ref="L15:AT15"/>
    <mergeCell ref="L16:AT16"/>
    <mergeCell ref="A12:D12"/>
    <mergeCell ref="E12:I12"/>
    <mergeCell ref="A13:D13"/>
    <mergeCell ref="E13:I13"/>
    <mergeCell ref="A14:D14"/>
    <mergeCell ref="E14:I14"/>
    <mergeCell ref="A15:D15"/>
    <mergeCell ref="A17:D17"/>
    <mergeCell ref="E17:I17"/>
    <mergeCell ref="L17:AT17"/>
    <mergeCell ref="A29:D29"/>
    <mergeCell ref="E29:I29"/>
    <mergeCell ref="L10:AT10"/>
    <mergeCell ref="A11:D11"/>
    <mergeCell ref="L11:AT11"/>
    <mergeCell ref="E15:I15"/>
    <mergeCell ref="B8:D8"/>
    <mergeCell ref="A24:D24"/>
    <mergeCell ref="E24:I24"/>
    <mergeCell ref="L24:AI24"/>
    <mergeCell ref="AM24:AM27"/>
    <mergeCell ref="AN24:AQ24"/>
    <mergeCell ref="A25:D25"/>
    <mergeCell ref="E25:I25"/>
    <mergeCell ref="L25:AI25"/>
    <mergeCell ref="AN25:AQ25"/>
    <mergeCell ref="A26:D26"/>
    <mergeCell ref="L18:N18"/>
    <mergeCell ref="L9:AT9"/>
    <mergeCell ref="A10:D10"/>
    <mergeCell ref="A16:D16"/>
    <mergeCell ref="E16:I16"/>
    <mergeCell ref="L14:AW14"/>
    <mergeCell ref="E11:I11"/>
    <mergeCell ref="AN26:AQ26"/>
    <mergeCell ref="A27:D27"/>
    <mergeCell ref="E27:I27"/>
    <mergeCell ref="L27:AI27"/>
    <mergeCell ref="AN27:AQ27"/>
    <mergeCell ref="A28:D28"/>
    <mergeCell ref="E28:I28"/>
    <mergeCell ref="E26:I26"/>
    <mergeCell ref="L26:M26"/>
    <mergeCell ref="N26:O26"/>
    <mergeCell ref="Q26:T26"/>
    <mergeCell ref="V26:Z26"/>
    <mergeCell ref="AB26:AI26"/>
    <mergeCell ref="AZ31:BM31"/>
    <mergeCell ref="A32:D32"/>
    <mergeCell ref="J32:M32"/>
    <mergeCell ref="O32:W32"/>
    <mergeCell ref="X32:AA32"/>
    <mergeCell ref="AC32:AK32"/>
    <mergeCell ref="AL32:AO32"/>
    <mergeCell ref="AQ32:AY32"/>
    <mergeCell ref="A30:D30"/>
    <mergeCell ref="E30:I30"/>
    <mergeCell ref="A31:D31"/>
    <mergeCell ref="E31:I31"/>
    <mergeCell ref="J31:W31"/>
    <mergeCell ref="X31:AK31"/>
    <mergeCell ref="AL31:AY31"/>
    <mergeCell ref="A35:D35"/>
    <mergeCell ref="AM35:BL35"/>
    <mergeCell ref="A36:D36"/>
    <mergeCell ref="AM36:BL36"/>
    <mergeCell ref="AZ32:BC32"/>
    <mergeCell ref="BE32:BM32"/>
    <mergeCell ref="A33:D33"/>
    <mergeCell ref="J33:AK33"/>
    <mergeCell ref="AL33:BM33"/>
    <mergeCell ref="A34:D34"/>
    <mergeCell ref="AM34:BL34"/>
    <mergeCell ref="E33:I36"/>
    <mergeCell ref="A43:D43"/>
    <mergeCell ref="E43:I43"/>
    <mergeCell ref="K43:AJ43"/>
    <mergeCell ref="AM43:BL43"/>
    <mergeCell ref="A41:D41"/>
    <mergeCell ref="E41:I41"/>
    <mergeCell ref="K41:AJ41"/>
    <mergeCell ref="AM41:BL41"/>
    <mergeCell ref="A42:D42"/>
    <mergeCell ref="E42:I42"/>
    <mergeCell ref="K42:AJ42"/>
    <mergeCell ref="AM42:BL42"/>
    <mergeCell ref="A39:D39"/>
    <mergeCell ref="E39:I39"/>
    <mergeCell ref="AM39:BL39"/>
    <mergeCell ref="A40:D40"/>
    <mergeCell ref="E40:I40"/>
    <mergeCell ref="AM40:BL40"/>
    <mergeCell ref="A37:D37"/>
    <mergeCell ref="E37:I37"/>
    <mergeCell ref="AM37:BL37"/>
    <mergeCell ref="A38:D38"/>
    <mergeCell ref="E38:I38"/>
    <mergeCell ref="AM38:BL38"/>
  </mergeCells>
  <phoneticPr fontId="3"/>
  <conditionalFormatting sqref="AN24:AQ24">
    <cfRule type="expression" dxfId="27" priority="4">
      <formula>#REF!=1</formula>
    </cfRule>
  </conditionalFormatting>
  <conditionalFormatting sqref="AN25:AQ25">
    <cfRule type="expression" dxfId="26" priority="3">
      <formula>#REF!=2</formula>
    </cfRule>
  </conditionalFormatting>
  <conditionalFormatting sqref="AN26:AQ26">
    <cfRule type="expression" dxfId="25" priority="2">
      <formula>#REF!=3</formula>
    </cfRule>
  </conditionalFormatting>
  <conditionalFormatting sqref="AN27:AQ27">
    <cfRule type="expression" dxfId="24"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39"/>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1378</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2"/>
      <c r="F7" s="223"/>
      <c r="G7" s="223"/>
      <c r="H7" s="223"/>
      <c r="I7" s="224"/>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t="s">
        <v>418</v>
      </c>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5"/>
      <c r="F9" s="214"/>
      <c r="G9" s="214"/>
      <c r="H9" s="214"/>
      <c r="I9" s="226"/>
      <c r="J9" s="145" t="s">
        <v>1349</v>
      </c>
      <c r="K9" s="146" t="s">
        <v>1355</v>
      </c>
      <c r="L9" s="214" t="s">
        <v>1061</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38"/>
      <c r="G10" s="238"/>
      <c r="H10" s="238"/>
      <c r="I10" s="224"/>
      <c r="J10" s="145" t="s">
        <v>1349</v>
      </c>
      <c r="K10" s="146" t="s">
        <v>1355</v>
      </c>
      <c r="L10" s="214" t="s">
        <v>1093</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14" t="s">
        <v>1092</v>
      </c>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38"/>
      <c r="G12" s="238"/>
      <c r="H12" s="238"/>
      <c r="I12" s="224"/>
      <c r="J12" s="145" t="s">
        <v>1349</v>
      </c>
      <c r="K12" s="146" t="s">
        <v>1355</v>
      </c>
      <c r="L12" s="214" t="s">
        <v>1091</v>
      </c>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38"/>
      <c r="G13" s="238"/>
      <c r="H13" s="238"/>
      <c r="I13" s="224"/>
      <c r="J13" s="145" t="s">
        <v>1349</v>
      </c>
      <c r="K13" s="146" t="s">
        <v>1355</v>
      </c>
      <c r="L13" s="214" t="s">
        <v>1090</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38"/>
      <c r="G14" s="238"/>
      <c r="H14" s="238"/>
      <c r="I14" s="224"/>
      <c r="J14" s="145" t="s">
        <v>1349</v>
      </c>
      <c r="K14" s="146" t="s">
        <v>1355</v>
      </c>
      <c r="L14" s="214" t="s">
        <v>1089</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4"/>
      <c r="AV14" s="101"/>
      <c r="AW14" s="32"/>
      <c r="AX14" s="104"/>
      <c r="AY14" s="32"/>
      <c r="AZ14" s="32"/>
      <c r="BA14" s="32"/>
      <c r="BB14" s="32"/>
      <c r="BC14" s="32"/>
      <c r="BD14" s="32"/>
      <c r="BE14" s="103"/>
      <c r="BF14" s="32"/>
      <c r="BG14" s="32"/>
      <c r="BH14" s="32"/>
      <c r="BI14" s="32"/>
      <c r="BJ14" s="32"/>
      <c r="BK14" s="32"/>
      <c r="BL14" s="32"/>
      <c r="BM14" s="50"/>
    </row>
    <row r="15" spans="1:65" ht="20.85" customHeight="1" x14ac:dyDescent="0.15">
      <c r="A15" s="222"/>
      <c r="B15" s="223"/>
      <c r="C15" s="223"/>
      <c r="D15" s="224"/>
      <c r="E15" s="222"/>
      <c r="F15" s="238"/>
      <c r="G15" s="238"/>
      <c r="H15" s="238"/>
      <c r="I15" s="224"/>
      <c r="J15" s="145" t="s">
        <v>1349</v>
      </c>
      <c r="K15" s="146" t="s">
        <v>1355</v>
      </c>
      <c r="L15" s="214" t="s">
        <v>1088</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4"/>
      <c r="AV15" s="101"/>
      <c r="AW15" s="32"/>
      <c r="AX15" s="104"/>
      <c r="AY15" s="32"/>
      <c r="AZ15" s="32"/>
      <c r="BA15" s="32"/>
      <c r="BB15" s="32"/>
      <c r="BC15" s="32"/>
      <c r="BD15" s="32"/>
      <c r="BE15" s="103"/>
      <c r="BF15" s="32"/>
      <c r="BG15" s="32"/>
      <c r="BH15" s="32"/>
      <c r="BI15" s="32"/>
      <c r="BJ15" s="32"/>
      <c r="BK15" s="32"/>
      <c r="BL15" s="32"/>
      <c r="BM15" s="50"/>
    </row>
    <row r="16" spans="1:65" ht="20.85" customHeight="1" x14ac:dyDescent="0.15">
      <c r="A16" s="222"/>
      <c r="B16" s="223"/>
      <c r="C16" s="223"/>
      <c r="D16" s="224"/>
      <c r="E16" s="222"/>
      <c r="F16" s="223"/>
      <c r="G16" s="223"/>
      <c r="H16" s="223"/>
      <c r="I16" s="224"/>
      <c r="J16" s="145" t="s">
        <v>1349</v>
      </c>
      <c r="K16" s="146" t="s">
        <v>1355</v>
      </c>
      <c r="L16" s="300" t="s">
        <v>812</v>
      </c>
      <c r="M16" s="300"/>
      <c r="N16" s="212"/>
      <c r="O16" s="223"/>
      <c r="P16" s="22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24"/>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25"/>
      <c r="K17" s="24"/>
      <c r="L17" s="223"/>
      <c r="M17" s="223"/>
      <c r="N17" s="24"/>
      <c r="O17" s="23" t="s">
        <v>17</v>
      </c>
      <c r="P17" s="23"/>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24"/>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25"/>
      <c r="K18" s="24"/>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47"/>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296" t="s">
        <v>18</v>
      </c>
      <c r="AN19" s="296"/>
      <c r="AO19" s="296"/>
      <c r="AP19" s="296"/>
      <c r="AQ19" s="296"/>
      <c r="AR19" s="296"/>
      <c r="AS19" s="296"/>
      <c r="AT19" s="296"/>
      <c r="AU19" s="296"/>
      <c r="AV19" s="296"/>
      <c r="AW19" s="296"/>
      <c r="AX19" s="92"/>
      <c r="AY19" s="92"/>
      <c r="AZ19" s="92"/>
      <c r="BA19" s="92"/>
      <c r="BB19" s="92"/>
      <c r="BC19" s="92"/>
      <c r="BD19" s="92"/>
      <c r="BE19" s="92"/>
      <c r="BF19" s="49"/>
      <c r="BG19" s="49"/>
      <c r="BH19" s="49"/>
      <c r="BI19" s="49"/>
      <c r="BJ19" s="49"/>
      <c r="BK19" s="49"/>
      <c r="BL19" s="49"/>
      <c r="BM19" s="50"/>
    </row>
    <row r="20" spans="1:65" ht="20.85" customHeight="1" x14ac:dyDescent="0.15">
      <c r="A20" s="222"/>
      <c r="B20" s="223"/>
      <c r="C20" s="223"/>
      <c r="D20" s="224"/>
      <c r="E20" s="222"/>
      <c r="F20" s="223"/>
      <c r="G20" s="223"/>
      <c r="H20" s="223"/>
      <c r="I20" s="224"/>
      <c r="J20" s="25"/>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49"/>
      <c r="AJ20" s="49"/>
      <c r="AK20" s="49"/>
      <c r="AL20" s="49"/>
      <c r="AM20" s="248"/>
      <c r="AN20" s="249"/>
      <c r="AO20" s="249"/>
      <c r="AP20" s="249"/>
      <c r="AQ20" s="256"/>
      <c r="AR20" s="257" t="s">
        <v>245</v>
      </c>
      <c r="AS20" s="258"/>
      <c r="AT20" s="258"/>
      <c r="AU20" s="258"/>
      <c r="AV20" s="258"/>
      <c r="AW20" s="258"/>
      <c r="AX20" s="258"/>
      <c r="AY20" s="258"/>
      <c r="AZ20" s="258"/>
      <c r="BA20" s="258"/>
      <c r="BB20" s="258"/>
      <c r="BC20" s="246"/>
      <c r="BD20" s="529" t="s">
        <v>374</v>
      </c>
      <c r="BE20" s="524" t="s">
        <v>1265</v>
      </c>
      <c r="BF20" s="525"/>
      <c r="BG20" s="526"/>
      <c r="BH20" s="96"/>
      <c r="BI20" s="105"/>
      <c r="BJ20" s="105"/>
      <c r="BK20" s="49"/>
      <c r="BL20" s="49"/>
      <c r="BM20" s="50"/>
    </row>
    <row r="21" spans="1:65" ht="20.85" customHeight="1" thickBot="1" x14ac:dyDescent="0.2">
      <c r="A21" s="222"/>
      <c r="B21" s="223"/>
      <c r="C21" s="223"/>
      <c r="D21" s="224"/>
      <c r="E21" s="222"/>
      <c r="F21" s="223"/>
      <c r="G21" s="223"/>
      <c r="H21" s="223"/>
      <c r="I21" s="224"/>
      <c r="J21" s="25"/>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49"/>
      <c r="AJ21" s="49"/>
      <c r="AK21" s="49"/>
      <c r="AL21" s="49"/>
      <c r="AM21" s="239"/>
      <c r="AN21" s="240"/>
      <c r="AO21" s="240"/>
      <c r="AP21" s="240"/>
      <c r="AQ21" s="241"/>
      <c r="AR21" s="163" t="s">
        <v>1349</v>
      </c>
      <c r="AS21" s="521" t="s">
        <v>1262</v>
      </c>
      <c r="AT21" s="522"/>
      <c r="AU21" s="523"/>
      <c r="AV21" s="163" t="s">
        <v>1349</v>
      </c>
      <c r="AW21" s="521" t="s">
        <v>1263</v>
      </c>
      <c r="AX21" s="522"/>
      <c r="AY21" s="523"/>
      <c r="AZ21" s="163" t="s">
        <v>1349</v>
      </c>
      <c r="BA21" s="521" t="s">
        <v>1264</v>
      </c>
      <c r="BB21" s="522"/>
      <c r="BC21" s="523"/>
      <c r="BD21" s="530"/>
      <c r="BE21" s="527"/>
      <c r="BF21" s="527"/>
      <c r="BG21" s="528"/>
      <c r="BH21" s="96"/>
      <c r="BI21" s="105"/>
      <c r="BJ21" s="105"/>
      <c r="BK21" s="49"/>
      <c r="BL21" s="49"/>
      <c r="BM21" s="50"/>
    </row>
    <row r="22" spans="1:65" ht="20.85" customHeight="1" thickTop="1" x14ac:dyDescent="0.15">
      <c r="A22" s="222"/>
      <c r="B22" s="223"/>
      <c r="C22" s="223"/>
      <c r="D22" s="224"/>
      <c r="E22" s="222"/>
      <c r="F22" s="223"/>
      <c r="G22" s="223"/>
      <c r="H22" s="223"/>
      <c r="I22" s="224"/>
      <c r="J22" s="25"/>
      <c r="K22" s="40" t="s">
        <v>174</v>
      </c>
      <c r="L22" s="269" t="s">
        <v>457</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70"/>
      <c r="AJ22" s="49"/>
      <c r="AK22" s="49"/>
      <c r="AL22" s="49"/>
      <c r="AM22" s="510" t="s">
        <v>2</v>
      </c>
      <c r="AN22" s="257" t="s">
        <v>247</v>
      </c>
      <c r="AO22" s="258"/>
      <c r="AP22" s="258"/>
      <c r="AQ22" s="246"/>
      <c r="AR22" s="33"/>
      <c r="AS22" s="163" t="s">
        <v>1349</v>
      </c>
      <c r="AT22" s="34" t="s">
        <v>135</v>
      </c>
      <c r="AU22" s="109"/>
      <c r="AV22" s="33"/>
      <c r="AW22" s="163" t="s">
        <v>1349</v>
      </c>
      <c r="AX22" s="34" t="s">
        <v>152</v>
      </c>
      <c r="AY22" s="109"/>
      <c r="AZ22" s="110"/>
      <c r="BA22" s="163" t="s">
        <v>1349</v>
      </c>
      <c r="BB22" s="34" t="s">
        <v>136</v>
      </c>
      <c r="BC22" s="111"/>
      <c r="BD22" s="112"/>
      <c r="BE22" s="163" t="s">
        <v>1349</v>
      </c>
      <c r="BF22" s="34" t="s">
        <v>136</v>
      </c>
      <c r="BG22" s="83"/>
      <c r="BH22" s="24"/>
      <c r="BI22" s="32"/>
      <c r="BJ22" s="32"/>
      <c r="BK22" s="49"/>
      <c r="BL22" s="49"/>
      <c r="BM22" s="26"/>
    </row>
    <row r="23" spans="1:65" ht="20.85" customHeight="1" x14ac:dyDescent="0.15">
      <c r="A23" s="222"/>
      <c r="B23" s="223"/>
      <c r="C23" s="223"/>
      <c r="D23" s="224"/>
      <c r="E23" s="222"/>
      <c r="F23" s="223"/>
      <c r="G23" s="223"/>
      <c r="H23" s="223"/>
      <c r="I23" s="224"/>
      <c r="J23" s="25"/>
      <c r="K23" s="41" t="s">
        <v>176</v>
      </c>
      <c r="L23" s="223" t="s">
        <v>202</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62"/>
      <c r="AJ23" s="49"/>
      <c r="AK23" s="49"/>
      <c r="AL23" s="49"/>
      <c r="AM23" s="511"/>
      <c r="AN23" s="257" t="s">
        <v>248</v>
      </c>
      <c r="AO23" s="258"/>
      <c r="AP23" s="258"/>
      <c r="AQ23" s="246"/>
      <c r="AR23" s="33"/>
      <c r="AS23" s="163" t="s">
        <v>1349</v>
      </c>
      <c r="AT23" s="34" t="s">
        <v>152</v>
      </c>
      <c r="AU23" s="109"/>
      <c r="AV23" s="33"/>
      <c r="AW23" s="163" t="s">
        <v>1349</v>
      </c>
      <c r="AX23" s="34" t="s">
        <v>136</v>
      </c>
      <c r="AY23" s="109"/>
      <c r="AZ23" s="110"/>
      <c r="BA23" s="163" t="s">
        <v>1349</v>
      </c>
      <c r="BB23" s="34" t="s">
        <v>153</v>
      </c>
      <c r="BC23" s="111"/>
      <c r="BD23" s="112"/>
      <c r="BE23" s="163" t="s">
        <v>1349</v>
      </c>
      <c r="BF23" s="34" t="s">
        <v>153</v>
      </c>
      <c r="BG23" s="83"/>
      <c r="BH23" s="24"/>
      <c r="BI23" s="32"/>
      <c r="BJ23" s="32"/>
      <c r="BK23" s="49"/>
      <c r="BL23" s="49"/>
      <c r="BM23" s="26"/>
    </row>
    <row r="24" spans="1:65" ht="20.85" customHeight="1" x14ac:dyDescent="0.15">
      <c r="A24" s="222"/>
      <c r="B24" s="223"/>
      <c r="C24" s="223"/>
      <c r="D24" s="224"/>
      <c r="E24" s="222"/>
      <c r="F24" s="223"/>
      <c r="G24" s="223"/>
      <c r="H24" s="223"/>
      <c r="I24" s="224"/>
      <c r="J24" s="25"/>
      <c r="K24" s="41" t="s">
        <v>178</v>
      </c>
      <c r="L24" s="223" t="s">
        <v>26</v>
      </c>
      <c r="M24" s="223"/>
      <c r="N24" s="231"/>
      <c r="O24" s="231"/>
      <c r="P24" s="24" t="s">
        <v>205</v>
      </c>
      <c r="Q24" s="496" t="s">
        <v>207</v>
      </c>
      <c r="R24" s="496"/>
      <c r="S24" s="496"/>
      <c r="T24" s="496"/>
      <c r="U24" s="16"/>
      <c r="V24" s="223" t="s">
        <v>29</v>
      </c>
      <c r="W24" s="223"/>
      <c r="X24" s="223"/>
      <c r="Y24" s="223"/>
      <c r="Z24" s="223"/>
      <c r="AA24" s="24"/>
      <c r="AB24" s="223" t="s">
        <v>208</v>
      </c>
      <c r="AC24" s="223"/>
      <c r="AD24" s="223"/>
      <c r="AE24" s="223"/>
      <c r="AF24" s="223"/>
      <c r="AG24" s="223"/>
      <c r="AH24" s="223"/>
      <c r="AI24" s="262"/>
      <c r="AJ24" s="49"/>
      <c r="AK24" s="49"/>
      <c r="AL24" s="49"/>
      <c r="AM24" s="511"/>
      <c r="AN24" s="257" t="s">
        <v>249</v>
      </c>
      <c r="AO24" s="258"/>
      <c r="AP24" s="258"/>
      <c r="AQ24" s="246"/>
      <c r="AR24" s="33"/>
      <c r="AS24" s="163" t="s">
        <v>1349</v>
      </c>
      <c r="AT24" s="34" t="s">
        <v>136</v>
      </c>
      <c r="AU24" s="109"/>
      <c r="AV24" s="33"/>
      <c r="AW24" s="163" t="s">
        <v>1349</v>
      </c>
      <c r="AX24" s="34" t="s">
        <v>153</v>
      </c>
      <c r="AY24" s="109"/>
      <c r="AZ24" s="110"/>
      <c r="BA24" s="163" t="s">
        <v>1349</v>
      </c>
      <c r="BB24" s="34" t="s">
        <v>137</v>
      </c>
      <c r="BC24" s="111"/>
      <c r="BD24" s="112"/>
      <c r="BE24" s="163" t="s">
        <v>1349</v>
      </c>
      <c r="BF24" s="34" t="s">
        <v>137</v>
      </c>
      <c r="BG24" s="83"/>
      <c r="BH24" s="24"/>
      <c r="BI24" s="32"/>
      <c r="BJ24" s="32"/>
      <c r="BK24" s="49"/>
      <c r="BL24" s="49"/>
      <c r="BM24" s="26"/>
    </row>
    <row r="25" spans="1:65" ht="20.85" customHeight="1" thickBot="1" x14ac:dyDescent="0.2">
      <c r="A25" s="222"/>
      <c r="B25" s="223"/>
      <c r="C25" s="223"/>
      <c r="D25" s="224"/>
      <c r="E25" s="222"/>
      <c r="F25" s="223"/>
      <c r="G25" s="223"/>
      <c r="H25" s="223"/>
      <c r="I25" s="224"/>
      <c r="J25" s="25"/>
      <c r="K25" s="42" t="s">
        <v>180</v>
      </c>
      <c r="L25" s="274" t="s">
        <v>211</v>
      </c>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5"/>
      <c r="AJ25" s="49"/>
      <c r="AK25" s="49"/>
      <c r="AL25" s="49"/>
      <c r="AM25" s="512"/>
      <c r="AN25" s="257" t="s">
        <v>250</v>
      </c>
      <c r="AO25" s="258"/>
      <c r="AP25" s="258"/>
      <c r="AQ25" s="246"/>
      <c r="AR25" s="33"/>
      <c r="AS25" s="163" t="s">
        <v>1349</v>
      </c>
      <c r="AT25" s="113" t="s">
        <v>153</v>
      </c>
      <c r="AU25" s="109"/>
      <c r="AV25" s="33"/>
      <c r="AW25" s="163" t="s">
        <v>1349</v>
      </c>
      <c r="AX25" s="113" t="s">
        <v>137</v>
      </c>
      <c r="AY25" s="109"/>
      <c r="AZ25" s="114"/>
      <c r="BA25" s="163" t="s">
        <v>1349</v>
      </c>
      <c r="BB25" s="113" t="s">
        <v>137</v>
      </c>
      <c r="BC25" s="115"/>
      <c r="BD25" s="112"/>
      <c r="BE25" s="163" t="s">
        <v>1349</v>
      </c>
      <c r="BF25" s="113" t="s">
        <v>137</v>
      </c>
      <c r="BG25" s="83"/>
      <c r="BH25" s="24"/>
      <c r="BI25" s="106"/>
      <c r="BJ25" s="106"/>
      <c r="BK25" s="49"/>
      <c r="BL25" s="49"/>
      <c r="BM25" s="26"/>
    </row>
    <row r="26" spans="1:65" ht="20.85" customHeight="1" thickTop="1" x14ac:dyDescent="0.15">
      <c r="A26" s="222"/>
      <c r="B26" s="223"/>
      <c r="C26" s="223"/>
      <c r="D26" s="224"/>
      <c r="E26" s="222"/>
      <c r="F26" s="223"/>
      <c r="G26" s="223"/>
      <c r="H26" s="223"/>
      <c r="I26" s="224"/>
      <c r="J26" s="25"/>
      <c r="K26" s="24"/>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t="s">
        <v>365</v>
      </c>
      <c r="AN26" s="49"/>
      <c r="AO26" s="49"/>
      <c r="AP26" s="49"/>
      <c r="AQ26" s="49"/>
      <c r="AR26" s="49"/>
      <c r="AS26" s="49"/>
      <c r="AT26" s="49"/>
      <c r="AU26" s="49"/>
      <c r="AV26" s="49"/>
      <c r="AW26" s="49"/>
      <c r="AX26" s="54"/>
      <c r="AY26" s="54"/>
      <c r="AZ26" s="54"/>
      <c r="BA26" s="54"/>
      <c r="BB26" s="54"/>
      <c r="BC26" s="54"/>
      <c r="BD26" s="54"/>
      <c r="BE26" s="54"/>
      <c r="BF26" s="49"/>
      <c r="BG26" s="49"/>
      <c r="BH26" s="49"/>
      <c r="BI26" s="49"/>
      <c r="BJ26" s="49"/>
      <c r="BK26" s="49"/>
      <c r="BL26" s="49"/>
      <c r="BM26" s="50"/>
    </row>
    <row r="27" spans="1:65" ht="20.85" customHeight="1" x14ac:dyDescent="0.15">
      <c r="A27" s="222"/>
      <c r="B27" s="223"/>
      <c r="C27" s="223"/>
      <c r="D27" s="224"/>
      <c r="E27" s="239"/>
      <c r="F27" s="240"/>
      <c r="G27" s="240"/>
      <c r="H27" s="240"/>
      <c r="I27" s="241"/>
      <c r="J27" s="35"/>
      <c r="K27" s="23"/>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124"/>
      <c r="AY27" s="92"/>
      <c r="AZ27" s="92"/>
      <c r="BA27" s="92"/>
      <c r="BB27" s="92"/>
      <c r="BC27" s="92"/>
      <c r="BD27" s="92"/>
      <c r="BE27" s="86"/>
      <c r="BF27" s="92"/>
      <c r="BG27" s="92"/>
      <c r="BH27" s="92"/>
      <c r="BI27" s="92"/>
      <c r="BJ27" s="92"/>
      <c r="BK27" s="92"/>
      <c r="BL27" s="92"/>
      <c r="BM27" s="86"/>
    </row>
    <row r="28" spans="1:65" ht="20.85" customHeight="1" x14ac:dyDescent="0.15">
      <c r="A28" s="222"/>
      <c r="B28" s="223"/>
      <c r="C28" s="223"/>
      <c r="D28" s="224"/>
      <c r="E28" s="248" t="s">
        <v>252</v>
      </c>
      <c r="F28" s="249"/>
      <c r="G28" s="249"/>
      <c r="H28" s="249"/>
      <c r="I28" s="256"/>
      <c r="J28" s="257" t="s">
        <v>135</v>
      </c>
      <c r="K28" s="258"/>
      <c r="L28" s="258"/>
      <c r="M28" s="258"/>
      <c r="N28" s="258"/>
      <c r="O28" s="258"/>
      <c r="P28" s="258"/>
      <c r="Q28" s="258"/>
      <c r="R28" s="258"/>
      <c r="S28" s="258"/>
      <c r="T28" s="258"/>
      <c r="U28" s="258"/>
      <c r="V28" s="258"/>
      <c r="W28" s="246"/>
      <c r="X28" s="257" t="s">
        <v>136</v>
      </c>
      <c r="Y28" s="258"/>
      <c r="Z28" s="258"/>
      <c r="AA28" s="258"/>
      <c r="AB28" s="258"/>
      <c r="AC28" s="258"/>
      <c r="AD28" s="258"/>
      <c r="AE28" s="258"/>
      <c r="AF28" s="258"/>
      <c r="AG28" s="258"/>
      <c r="AH28" s="258"/>
      <c r="AI28" s="258"/>
      <c r="AJ28" s="258"/>
      <c r="AK28" s="246"/>
      <c r="AL28" s="257" t="s">
        <v>137</v>
      </c>
      <c r="AM28" s="258"/>
      <c r="AN28" s="258"/>
      <c r="AO28" s="258"/>
      <c r="AP28" s="258"/>
      <c r="AQ28" s="258"/>
      <c r="AR28" s="258"/>
      <c r="AS28" s="258"/>
      <c r="AT28" s="258"/>
      <c r="AU28" s="258"/>
      <c r="AV28" s="258"/>
      <c r="AW28" s="258"/>
      <c r="AX28" s="258"/>
      <c r="AY28" s="246"/>
      <c r="AZ28" s="257" t="s">
        <v>138</v>
      </c>
      <c r="BA28" s="258"/>
      <c r="BB28" s="258"/>
      <c r="BC28" s="258"/>
      <c r="BD28" s="258"/>
      <c r="BE28" s="258"/>
      <c r="BF28" s="258"/>
      <c r="BG28" s="258"/>
      <c r="BH28" s="258"/>
      <c r="BI28" s="258"/>
      <c r="BJ28" s="258"/>
      <c r="BK28" s="258"/>
      <c r="BL28" s="258"/>
      <c r="BM28" s="246"/>
    </row>
    <row r="29" spans="1:65" ht="20.85" customHeight="1" x14ac:dyDescent="0.15">
      <c r="A29" s="222"/>
      <c r="B29" s="223"/>
      <c r="C29" s="223"/>
      <c r="D29" s="224"/>
      <c r="E29" s="222"/>
      <c r="F29" s="223"/>
      <c r="G29" s="223"/>
      <c r="H29" s="223"/>
      <c r="I29" s="224"/>
      <c r="J29" s="509"/>
      <c r="K29" s="236"/>
      <c r="L29" s="236"/>
      <c r="M29" s="236"/>
      <c r="N29" s="102" t="s">
        <v>1349</v>
      </c>
      <c r="O29" s="236" t="s">
        <v>141</v>
      </c>
      <c r="P29" s="236"/>
      <c r="Q29" s="236"/>
      <c r="R29" s="236"/>
      <c r="S29" s="236"/>
      <c r="T29" s="236"/>
      <c r="U29" s="236"/>
      <c r="V29" s="236"/>
      <c r="W29" s="237"/>
      <c r="X29" s="509"/>
      <c r="Y29" s="236"/>
      <c r="Z29" s="236"/>
      <c r="AA29" s="236"/>
      <c r="AB29" s="102" t="s">
        <v>1349</v>
      </c>
      <c r="AC29" s="236" t="s">
        <v>142</v>
      </c>
      <c r="AD29" s="236"/>
      <c r="AE29" s="236"/>
      <c r="AF29" s="236"/>
      <c r="AG29" s="236"/>
      <c r="AH29" s="236"/>
      <c r="AI29" s="236"/>
      <c r="AJ29" s="236"/>
      <c r="AK29" s="237"/>
      <c r="AL29" s="509"/>
      <c r="AM29" s="236"/>
      <c r="AN29" s="236"/>
      <c r="AO29" s="236"/>
      <c r="AP29" s="102" t="s">
        <v>1349</v>
      </c>
      <c r="AQ29" s="236" t="s">
        <v>11</v>
      </c>
      <c r="AR29" s="236"/>
      <c r="AS29" s="236"/>
      <c r="AT29" s="236"/>
      <c r="AU29" s="236"/>
      <c r="AV29" s="236"/>
      <c r="AW29" s="236"/>
      <c r="AX29" s="236"/>
      <c r="AY29" s="237"/>
      <c r="AZ29" s="509"/>
      <c r="BA29" s="236"/>
      <c r="BB29" s="236"/>
      <c r="BC29" s="236"/>
      <c r="BD29" s="102" t="s">
        <v>1349</v>
      </c>
      <c r="BE29" s="236" t="s">
        <v>144</v>
      </c>
      <c r="BF29" s="236"/>
      <c r="BG29" s="236"/>
      <c r="BH29" s="236"/>
      <c r="BI29" s="236"/>
      <c r="BJ29" s="236"/>
      <c r="BK29" s="236"/>
      <c r="BL29" s="236"/>
      <c r="BM29" s="237"/>
    </row>
    <row r="30" spans="1:65" ht="20.85" customHeight="1" x14ac:dyDescent="0.15">
      <c r="A30" s="222"/>
      <c r="B30" s="223"/>
      <c r="C30" s="223"/>
      <c r="D30" s="224"/>
      <c r="E30" s="225" t="s">
        <v>418</v>
      </c>
      <c r="F30" s="214"/>
      <c r="G30" s="214"/>
      <c r="H30" s="214"/>
      <c r="I30" s="226"/>
      <c r="J30" s="248" t="s">
        <v>14</v>
      </c>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t="s">
        <v>18</v>
      </c>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56"/>
    </row>
    <row r="31" spans="1:65" ht="20.85" customHeight="1" x14ac:dyDescent="0.15">
      <c r="A31" s="222"/>
      <c r="B31" s="223"/>
      <c r="C31" s="223"/>
      <c r="D31" s="224"/>
      <c r="E31" s="225"/>
      <c r="F31" s="214"/>
      <c r="G31" s="214"/>
      <c r="H31" s="214"/>
      <c r="I31" s="226"/>
      <c r="J31" s="25"/>
      <c r="K31" s="146" t="s">
        <v>1355</v>
      </c>
      <c r="L31" s="89" t="s">
        <v>1087</v>
      </c>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24"/>
      <c r="AL31" s="24"/>
      <c r="AM31" s="223" t="s">
        <v>508</v>
      </c>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6"/>
    </row>
    <row r="32" spans="1:65" ht="20.85" customHeight="1" x14ac:dyDescent="0.15">
      <c r="A32" s="222"/>
      <c r="B32" s="223"/>
      <c r="C32" s="223"/>
      <c r="D32" s="224"/>
      <c r="E32" s="222"/>
      <c r="F32" s="238"/>
      <c r="G32" s="238"/>
      <c r="H32" s="238"/>
      <c r="I32" s="224"/>
      <c r="J32" s="25"/>
      <c r="K32" s="146" t="s">
        <v>1355</v>
      </c>
      <c r="L32" s="89" t="s">
        <v>1086</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24"/>
      <c r="AL32" s="24"/>
      <c r="AM32" s="223" t="s">
        <v>507</v>
      </c>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6"/>
    </row>
    <row r="33" spans="1:65" ht="20.85" customHeight="1" x14ac:dyDescent="0.15">
      <c r="A33" s="222"/>
      <c r="B33" s="223"/>
      <c r="C33" s="223"/>
      <c r="D33" s="224"/>
      <c r="E33" s="222"/>
      <c r="F33" s="223"/>
      <c r="G33" s="223"/>
      <c r="H33" s="223"/>
      <c r="I33" s="224"/>
      <c r="J33" s="25"/>
      <c r="K33" s="146" t="s">
        <v>1355</v>
      </c>
      <c r="L33" s="89" t="s">
        <v>1085</v>
      </c>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24"/>
      <c r="AL33" s="24"/>
      <c r="AM33" s="223" t="s">
        <v>509</v>
      </c>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6"/>
    </row>
    <row r="34" spans="1:65" ht="20.85" customHeight="1" x14ac:dyDescent="0.15">
      <c r="A34" s="222"/>
      <c r="B34" s="223"/>
      <c r="C34" s="223"/>
      <c r="D34" s="224"/>
      <c r="E34" s="222"/>
      <c r="F34" s="223"/>
      <c r="G34" s="223"/>
      <c r="H34" s="223"/>
      <c r="I34" s="224"/>
      <c r="J34" s="25"/>
      <c r="K34" s="146" t="s">
        <v>1355</v>
      </c>
      <c r="L34" s="89" t="s">
        <v>1296</v>
      </c>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24"/>
      <c r="AL34" s="24"/>
      <c r="AM34" s="223" t="s">
        <v>510</v>
      </c>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2"/>
      <c r="F35" s="223"/>
      <c r="G35" s="223"/>
      <c r="H35" s="223"/>
      <c r="I35" s="224"/>
      <c r="J35" s="25"/>
      <c r="K35" s="146" t="s">
        <v>1355</v>
      </c>
      <c r="L35" s="89" t="s">
        <v>1084</v>
      </c>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24"/>
      <c r="AL35" s="24"/>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146" t="s">
        <v>1355</v>
      </c>
      <c r="L36" s="89" t="s">
        <v>1083</v>
      </c>
      <c r="M36" s="89"/>
      <c r="N36" s="49"/>
      <c r="O36" s="49"/>
      <c r="P36" s="49"/>
      <c r="Q36" s="49"/>
      <c r="R36" s="49"/>
      <c r="S36" s="49"/>
      <c r="T36" s="49"/>
      <c r="U36" s="49"/>
      <c r="V36" s="49"/>
      <c r="W36" s="49"/>
      <c r="X36" s="49"/>
      <c r="Y36" s="49"/>
      <c r="Z36" s="49"/>
      <c r="AA36" s="49"/>
      <c r="AB36" s="49"/>
      <c r="AC36" s="49"/>
      <c r="AD36" s="49"/>
      <c r="AE36" s="49"/>
      <c r="AF36" s="49"/>
      <c r="AG36" s="49"/>
      <c r="AH36" s="49"/>
      <c r="AI36" s="49"/>
      <c r="AJ36" s="49"/>
      <c r="AK36" s="24"/>
      <c r="AL36" s="24"/>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146" t="s">
        <v>1355</v>
      </c>
      <c r="L37" s="89" t="s">
        <v>1082</v>
      </c>
      <c r="M37" s="89"/>
      <c r="N37" s="49"/>
      <c r="O37" s="49"/>
      <c r="P37" s="49"/>
      <c r="Q37" s="49"/>
      <c r="R37" s="49"/>
      <c r="S37" s="49"/>
      <c r="T37" s="49"/>
      <c r="U37" s="49"/>
      <c r="V37" s="49"/>
      <c r="W37" s="49"/>
      <c r="X37" s="49"/>
      <c r="Y37" s="49"/>
      <c r="Z37" s="49"/>
      <c r="AA37" s="49"/>
      <c r="AB37" s="49"/>
      <c r="AC37" s="49"/>
      <c r="AD37" s="49"/>
      <c r="AE37" s="49"/>
      <c r="AF37" s="49"/>
      <c r="AG37" s="49"/>
      <c r="AH37" s="49"/>
      <c r="AI37" s="49"/>
      <c r="AJ37" s="49"/>
      <c r="AK37" s="24"/>
      <c r="AL37" s="24"/>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146" t="s">
        <v>1355</v>
      </c>
      <c r="L38" s="89" t="s">
        <v>776</v>
      </c>
      <c r="M38" s="89"/>
      <c r="N38" s="49"/>
      <c r="O38" s="49"/>
      <c r="P38" s="49"/>
      <c r="Q38" s="49"/>
      <c r="R38" s="49"/>
      <c r="S38" s="49"/>
      <c r="T38" s="49"/>
      <c r="U38" s="49"/>
      <c r="V38" s="49"/>
      <c r="W38" s="49"/>
      <c r="X38" s="49"/>
      <c r="Y38" s="49"/>
      <c r="Z38" s="49"/>
      <c r="AA38" s="49"/>
      <c r="AB38" s="49"/>
      <c r="AC38" s="49"/>
      <c r="AD38" s="49"/>
      <c r="AE38" s="49"/>
      <c r="AF38" s="49"/>
      <c r="AG38" s="49"/>
      <c r="AH38" s="49"/>
      <c r="AI38" s="49"/>
      <c r="AJ38" s="49"/>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39"/>
      <c r="B39" s="240"/>
      <c r="C39" s="240"/>
      <c r="D39" s="241"/>
      <c r="E39" s="239"/>
      <c r="F39" s="240"/>
      <c r="G39" s="240"/>
      <c r="H39" s="240"/>
      <c r="I39" s="241"/>
      <c r="J39" s="35"/>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3"/>
      <c r="AL39" s="23"/>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2"/>
    </row>
  </sheetData>
  <mergeCells count="150">
    <mergeCell ref="AZ5:BE5"/>
    <mergeCell ref="L9:AT9"/>
    <mergeCell ref="B7:D7"/>
    <mergeCell ref="J7:Z7"/>
    <mergeCell ref="B8:D8"/>
    <mergeCell ref="J8:AT8"/>
    <mergeCell ref="A9:D9"/>
    <mergeCell ref="E7:I7"/>
    <mergeCell ref="E8:I8"/>
    <mergeCell ref="E9:I9"/>
    <mergeCell ref="A5:D5"/>
    <mergeCell ref="E5:I5"/>
    <mergeCell ref="L5:Q5"/>
    <mergeCell ref="T5:Y5"/>
    <mergeCell ref="AB5:AG5"/>
    <mergeCell ref="AJ5:AO5"/>
    <mergeCell ref="E15:I15"/>
    <mergeCell ref="L16:N16"/>
    <mergeCell ref="E10:I10"/>
    <mergeCell ref="E11:I11"/>
    <mergeCell ref="A1:BM1"/>
    <mergeCell ref="A2:BM2"/>
    <mergeCell ref="A3:BM3"/>
    <mergeCell ref="A4:D4"/>
    <mergeCell ref="E4:I4"/>
    <mergeCell ref="J4:Q4"/>
    <mergeCell ref="R4:Y4"/>
    <mergeCell ref="Z4:AG4"/>
    <mergeCell ref="AH4:AO4"/>
    <mergeCell ref="AP4:AW4"/>
    <mergeCell ref="AX4:BE4"/>
    <mergeCell ref="BF4:BM4"/>
    <mergeCell ref="A10:D10"/>
    <mergeCell ref="L10:AT10"/>
    <mergeCell ref="A11:D11"/>
    <mergeCell ref="L11:AT11"/>
    <mergeCell ref="BH5:BM5"/>
    <mergeCell ref="J6:AW6"/>
    <mergeCell ref="AY6:BE9"/>
    <mergeCell ref="BG6:BM9"/>
    <mergeCell ref="BD20:BD21"/>
    <mergeCell ref="BE20:BG21"/>
    <mergeCell ref="AS21:AU21"/>
    <mergeCell ref="AW21:AY21"/>
    <mergeCell ref="BA21:BC21"/>
    <mergeCell ref="AR5:AW5"/>
    <mergeCell ref="A16:D16"/>
    <mergeCell ref="E16:I16"/>
    <mergeCell ref="O16:P16"/>
    <mergeCell ref="Q16:AS17"/>
    <mergeCell ref="A17:D17"/>
    <mergeCell ref="E17:I17"/>
    <mergeCell ref="L17:M17"/>
    <mergeCell ref="L12:AT12"/>
    <mergeCell ref="L13:AT13"/>
    <mergeCell ref="L14:AT14"/>
    <mergeCell ref="L15:AT15"/>
    <mergeCell ref="A12:D12"/>
    <mergeCell ref="E12:I12"/>
    <mergeCell ref="A13:D13"/>
    <mergeCell ref="E13:I13"/>
    <mergeCell ref="A14:D14"/>
    <mergeCell ref="E14:I14"/>
    <mergeCell ref="A15:D15"/>
    <mergeCell ref="A21:D21"/>
    <mergeCell ref="E21:I21"/>
    <mergeCell ref="K21:AH21"/>
    <mergeCell ref="A18:D18"/>
    <mergeCell ref="E18:I18"/>
    <mergeCell ref="A19:D19"/>
    <mergeCell ref="E19:I19"/>
    <mergeCell ref="AM19:AW19"/>
    <mergeCell ref="A20:D20"/>
    <mergeCell ref="E20:I20"/>
    <mergeCell ref="K20:AH20"/>
    <mergeCell ref="AM20:AQ21"/>
    <mergeCell ref="AR20:BC20"/>
    <mergeCell ref="AM22:AM25"/>
    <mergeCell ref="AN22:AQ22"/>
    <mergeCell ref="A23:D23"/>
    <mergeCell ref="E23:I23"/>
    <mergeCell ref="L23:AI23"/>
    <mergeCell ref="AN23:AQ23"/>
    <mergeCell ref="A24:D24"/>
    <mergeCell ref="AN24:AQ24"/>
    <mergeCell ref="A25:D25"/>
    <mergeCell ref="E25:I25"/>
    <mergeCell ref="L25:AI25"/>
    <mergeCell ref="AN25:AQ25"/>
    <mergeCell ref="E24:I24"/>
    <mergeCell ref="L24:M24"/>
    <mergeCell ref="N24:O24"/>
    <mergeCell ref="Q24:T24"/>
    <mergeCell ref="V24:Z24"/>
    <mergeCell ref="AB24:AI24"/>
    <mergeCell ref="A22:D22"/>
    <mergeCell ref="E22:I22"/>
    <mergeCell ref="L22:AI22"/>
    <mergeCell ref="A27:D27"/>
    <mergeCell ref="E27:I27"/>
    <mergeCell ref="A28:D28"/>
    <mergeCell ref="E28:I28"/>
    <mergeCell ref="J28:W28"/>
    <mergeCell ref="X28:AK28"/>
    <mergeCell ref="AL28:AY28"/>
    <mergeCell ref="A26:D26"/>
    <mergeCell ref="E26:I26"/>
    <mergeCell ref="A33:D33"/>
    <mergeCell ref="E33:I33"/>
    <mergeCell ref="AM33:BL33"/>
    <mergeCell ref="A34:D34"/>
    <mergeCell ref="E34:I34"/>
    <mergeCell ref="AM34:BL34"/>
    <mergeCell ref="A35:D35"/>
    <mergeCell ref="E35:I35"/>
    <mergeCell ref="AM35:BL35"/>
    <mergeCell ref="A32:D32"/>
    <mergeCell ref="E32:I32"/>
    <mergeCell ref="AZ28:BM28"/>
    <mergeCell ref="A29:D29"/>
    <mergeCell ref="J29:M29"/>
    <mergeCell ref="O29:W29"/>
    <mergeCell ref="X29:AA29"/>
    <mergeCell ref="AC29:AK29"/>
    <mergeCell ref="AL29:AO29"/>
    <mergeCell ref="AQ29:AY29"/>
    <mergeCell ref="AM32:BL32"/>
    <mergeCell ref="AZ29:BC29"/>
    <mergeCell ref="BE29:BM29"/>
    <mergeCell ref="A30:D30"/>
    <mergeCell ref="J30:AK30"/>
    <mergeCell ref="AL30:BM30"/>
    <mergeCell ref="AM31:BL31"/>
    <mergeCell ref="E29:I29"/>
    <mergeCell ref="E30:I30"/>
    <mergeCell ref="E31:I31"/>
    <mergeCell ref="A31:D31"/>
    <mergeCell ref="A39:D39"/>
    <mergeCell ref="E39:I39"/>
    <mergeCell ref="K39:AJ39"/>
    <mergeCell ref="AM39:BL39"/>
    <mergeCell ref="A36:D36"/>
    <mergeCell ref="E36:I36"/>
    <mergeCell ref="AM36:BL36"/>
    <mergeCell ref="A37:D37"/>
    <mergeCell ref="E37:I37"/>
    <mergeCell ref="AM37:BL37"/>
    <mergeCell ref="A38:D38"/>
    <mergeCell ref="E38:I38"/>
    <mergeCell ref="AM38:BL38"/>
  </mergeCells>
  <phoneticPr fontId="3"/>
  <conditionalFormatting sqref="AN22:AQ22">
    <cfRule type="expression" dxfId="23" priority="4">
      <formula>#REF!=1</formula>
    </cfRule>
  </conditionalFormatting>
  <conditionalFormatting sqref="AN23:AQ23">
    <cfRule type="expression" dxfId="22" priority="3">
      <formula>#REF!=2</formula>
    </cfRule>
  </conditionalFormatting>
  <conditionalFormatting sqref="AN24:AQ24">
    <cfRule type="expression" dxfId="21" priority="2">
      <formula>#REF!=3</formula>
    </cfRule>
  </conditionalFormatting>
  <conditionalFormatting sqref="AN25:AQ25">
    <cfRule type="expression" dxfId="20"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BM144"/>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195</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row>
    <row r="4" spans="1:65" ht="20.85" customHeight="1" x14ac:dyDescent="0.15">
      <c r="A4" s="247" t="s">
        <v>4</v>
      </c>
      <c r="B4" s="247"/>
      <c r="C4" s="247"/>
      <c r="D4" s="247"/>
      <c r="E4" s="247" t="s">
        <v>5</v>
      </c>
      <c r="F4" s="247"/>
      <c r="G4" s="247"/>
      <c r="H4" s="247"/>
      <c r="I4" s="247"/>
      <c r="J4" s="247" t="s">
        <v>527</v>
      </c>
      <c r="K4" s="247"/>
      <c r="L4" s="247"/>
      <c r="M4" s="247"/>
      <c r="N4" s="247"/>
      <c r="O4" s="247"/>
      <c r="P4" s="247"/>
      <c r="Q4" s="247"/>
      <c r="R4" s="247"/>
      <c r="S4" s="247"/>
      <c r="T4" s="247"/>
      <c r="U4" s="247"/>
      <c r="V4" s="247" t="s">
        <v>528</v>
      </c>
      <c r="W4" s="247"/>
      <c r="X4" s="247"/>
      <c r="Y4" s="247"/>
      <c r="Z4" s="247"/>
      <c r="AA4" s="247"/>
      <c r="AB4" s="247"/>
      <c r="AC4" s="247"/>
      <c r="AD4" s="247"/>
      <c r="AE4" s="247"/>
      <c r="AF4" s="247"/>
      <c r="AG4" s="247"/>
      <c r="AH4" s="247" t="s">
        <v>522</v>
      </c>
      <c r="AI4" s="247"/>
      <c r="AJ4" s="247"/>
      <c r="AK4" s="247"/>
      <c r="AL4" s="247"/>
      <c r="AM4" s="247"/>
      <c r="AN4" s="247"/>
      <c r="AO4" s="247"/>
      <c r="AP4" s="247"/>
      <c r="AQ4" s="247"/>
      <c r="AR4" s="247"/>
      <c r="AS4" s="257"/>
      <c r="AT4" s="247" t="s">
        <v>525</v>
      </c>
      <c r="AU4" s="247"/>
      <c r="AV4" s="247"/>
      <c r="AW4" s="247"/>
      <c r="AX4" s="247"/>
      <c r="AY4" s="247"/>
      <c r="AZ4" s="247"/>
      <c r="BA4" s="247"/>
      <c r="BB4" s="247"/>
      <c r="BC4" s="247"/>
      <c r="BD4" s="246" t="s">
        <v>526</v>
      </c>
      <c r="BE4" s="247"/>
      <c r="BF4" s="247"/>
      <c r="BG4" s="247"/>
      <c r="BH4" s="247"/>
      <c r="BI4" s="247"/>
      <c r="BJ4" s="247"/>
      <c r="BK4" s="247"/>
      <c r="BL4" s="247"/>
      <c r="BM4" s="247"/>
    </row>
    <row r="5" spans="1:65" ht="20.85" customHeight="1" x14ac:dyDescent="0.15">
      <c r="A5" s="248" t="s">
        <v>140</v>
      </c>
      <c r="B5" s="249"/>
      <c r="C5" s="249"/>
      <c r="D5" s="256"/>
      <c r="E5" s="248" t="s">
        <v>196</v>
      </c>
      <c r="F5" s="249"/>
      <c r="G5" s="249"/>
      <c r="H5" s="249"/>
      <c r="I5" s="256"/>
      <c r="J5" s="18"/>
      <c r="K5" s="20" t="s">
        <v>1349</v>
      </c>
      <c r="L5" s="249" t="s">
        <v>141</v>
      </c>
      <c r="M5" s="249"/>
      <c r="N5" s="249"/>
      <c r="O5" s="249"/>
      <c r="P5" s="249"/>
      <c r="Q5" s="249"/>
      <c r="R5" s="249"/>
      <c r="S5" s="249"/>
      <c r="T5" s="249"/>
      <c r="U5" s="256"/>
      <c r="V5" s="18"/>
      <c r="W5" s="198" t="s">
        <v>1349</v>
      </c>
      <c r="X5" s="249" t="s">
        <v>142</v>
      </c>
      <c r="Y5" s="249"/>
      <c r="Z5" s="249"/>
      <c r="AA5" s="249"/>
      <c r="AB5" s="249"/>
      <c r="AC5" s="249"/>
      <c r="AD5" s="249"/>
      <c r="AE5" s="249"/>
      <c r="AF5" s="249"/>
      <c r="AG5" s="256"/>
      <c r="AH5" s="25"/>
      <c r="AI5" s="198" t="s">
        <v>1349</v>
      </c>
      <c r="AJ5" s="223" t="s">
        <v>11</v>
      </c>
      <c r="AK5" s="223"/>
      <c r="AL5" s="223"/>
      <c r="AM5" s="223"/>
      <c r="AN5" s="223"/>
      <c r="AO5" s="223"/>
      <c r="AP5" s="223"/>
      <c r="AQ5" s="223"/>
      <c r="AR5" s="223"/>
      <c r="AS5" s="224"/>
      <c r="AT5" s="33"/>
      <c r="AU5" s="198" t="s">
        <v>1349</v>
      </c>
      <c r="AV5" s="236" t="s">
        <v>143</v>
      </c>
      <c r="AW5" s="236"/>
      <c r="AX5" s="236"/>
      <c r="AY5" s="236"/>
      <c r="AZ5" s="236"/>
      <c r="BA5" s="236"/>
      <c r="BB5" s="236"/>
      <c r="BC5" s="237"/>
      <c r="BD5" s="35"/>
      <c r="BE5" s="198" t="s">
        <v>1349</v>
      </c>
      <c r="BF5" s="240" t="s">
        <v>144</v>
      </c>
      <c r="BG5" s="240"/>
      <c r="BH5" s="240"/>
      <c r="BI5" s="240"/>
      <c r="BJ5" s="240"/>
      <c r="BK5" s="240"/>
      <c r="BL5" s="240"/>
      <c r="BM5" s="241"/>
    </row>
    <row r="6" spans="1:65" ht="20.85" customHeight="1" x14ac:dyDescent="0.15">
      <c r="A6" s="222"/>
      <c r="B6" s="223"/>
      <c r="C6" s="223"/>
      <c r="D6" s="224"/>
      <c r="E6" s="222"/>
      <c r="F6" s="223"/>
      <c r="G6" s="223"/>
      <c r="H6" s="223"/>
      <c r="I6" s="223"/>
      <c r="J6" s="248" t="s">
        <v>14</v>
      </c>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56"/>
      <c r="AT6" s="153" t="s">
        <v>1347</v>
      </c>
      <c r="AU6" s="250" t="s">
        <v>197</v>
      </c>
      <c r="AV6" s="250"/>
      <c r="AW6" s="250"/>
      <c r="AX6" s="250"/>
      <c r="AY6" s="250"/>
      <c r="AZ6" s="250"/>
      <c r="BA6" s="250"/>
      <c r="BB6" s="250"/>
      <c r="BC6" s="251"/>
      <c r="BD6" s="153" t="s">
        <v>1347</v>
      </c>
      <c r="BE6" s="250" t="s">
        <v>198</v>
      </c>
      <c r="BF6" s="487"/>
      <c r="BG6" s="487"/>
      <c r="BH6" s="487"/>
      <c r="BI6" s="487"/>
      <c r="BJ6" s="487"/>
      <c r="BK6" s="487"/>
      <c r="BL6" s="487"/>
      <c r="BM6" s="488"/>
    </row>
    <row r="7" spans="1:65" ht="20.85" customHeight="1" x14ac:dyDescent="0.15">
      <c r="A7" s="222"/>
      <c r="B7" s="223"/>
      <c r="C7" s="223"/>
      <c r="D7" s="224"/>
      <c r="E7" s="492"/>
      <c r="F7" s="493"/>
      <c r="G7" s="493"/>
      <c r="H7" s="493"/>
      <c r="I7" s="494"/>
      <c r="J7" s="145" t="s">
        <v>1350</v>
      </c>
      <c r="K7" s="146" t="s">
        <v>1349</v>
      </c>
      <c r="L7" s="211" t="s">
        <v>716</v>
      </c>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21"/>
      <c r="AT7" s="25"/>
      <c r="AU7" s="252"/>
      <c r="AV7" s="252"/>
      <c r="AW7" s="252"/>
      <c r="AX7" s="252"/>
      <c r="AY7" s="252"/>
      <c r="AZ7" s="252"/>
      <c r="BA7" s="252"/>
      <c r="BB7" s="252"/>
      <c r="BC7" s="253"/>
      <c r="BD7" s="25"/>
      <c r="BE7" s="489"/>
      <c r="BF7" s="489"/>
      <c r="BG7" s="489"/>
      <c r="BH7" s="489"/>
      <c r="BI7" s="489"/>
      <c r="BJ7" s="489"/>
      <c r="BK7" s="489"/>
      <c r="BL7" s="489"/>
      <c r="BM7" s="490"/>
    </row>
    <row r="8" spans="1:65" ht="20.85" customHeight="1" x14ac:dyDescent="0.15">
      <c r="A8" s="222"/>
      <c r="B8" s="223"/>
      <c r="C8" s="223"/>
      <c r="D8" s="224"/>
      <c r="E8" s="492"/>
      <c r="F8" s="493"/>
      <c r="G8" s="493"/>
      <c r="H8" s="493"/>
      <c r="I8" s="494"/>
      <c r="J8" s="145" t="s">
        <v>1350</v>
      </c>
      <c r="K8" s="146" t="s">
        <v>1349</v>
      </c>
      <c r="L8" s="491" t="s">
        <v>717</v>
      </c>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338"/>
      <c r="AT8" s="25"/>
      <c r="AU8" s="252"/>
      <c r="AV8" s="252"/>
      <c r="AW8" s="252"/>
      <c r="AX8" s="252"/>
      <c r="AY8" s="252"/>
      <c r="AZ8" s="252"/>
      <c r="BA8" s="252"/>
      <c r="BB8" s="252"/>
      <c r="BC8" s="253"/>
      <c r="BD8" s="25"/>
      <c r="BE8" s="489"/>
      <c r="BF8" s="489"/>
      <c r="BG8" s="489"/>
      <c r="BH8" s="489"/>
      <c r="BI8" s="489"/>
      <c r="BJ8" s="489"/>
      <c r="BK8" s="489"/>
      <c r="BL8" s="489"/>
      <c r="BM8" s="490"/>
    </row>
    <row r="9" spans="1:65" ht="20.85" customHeight="1" x14ac:dyDescent="0.15">
      <c r="A9" s="222"/>
      <c r="B9" s="223"/>
      <c r="C9" s="223"/>
      <c r="D9" s="224"/>
      <c r="E9" s="492"/>
      <c r="F9" s="493"/>
      <c r="G9" s="493"/>
      <c r="H9" s="493"/>
      <c r="I9" s="494"/>
      <c r="J9" s="145" t="s">
        <v>1350</v>
      </c>
      <c r="K9" s="146" t="s">
        <v>1349</v>
      </c>
      <c r="L9" s="211" t="s">
        <v>718</v>
      </c>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21"/>
      <c r="AT9" s="222"/>
      <c r="AU9" s="223"/>
      <c r="AV9" s="223"/>
      <c r="AW9" s="223"/>
      <c r="AX9" s="223"/>
      <c r="AY9" s="223"/>
      <c r="AZ9" s="223"/>
      <c r="BA9" s="223"/>
      <c r="BB9" s="223"/>
      <c r="BC9" s="224"/>
      <c r="BD9" s="222"/>
      <c r="BE9" s="223"/>
      <c r="BF9" s="223"/>
      <c r="BG9" s="223"/>
      <c r="BH9" s="223"/>
      <c r="BI9" s="223"/>
      <c r="BJ9" s="223"/>
      <c r="BK9" s="223"/>
      <c r="BL9" s="223"/>
      <c r="BM9" s="224"/>
    </row>
    <row r="10" spans="1:65" ht="20.85" customHeight="1" x14ac:dyDescent="0.15">
      <c r="A10" s="222"/>
      <c r="B10" s="223"/>
      <c r="C10" s="223"/>
      <c r="D10" s="224"/>
      <c r="E10" s="492"/>
      <c r="F10" s="493"/>
      <c r="G10" s="493"/>
      <c r="H10" s="493"/>
      <c r="I10" s="494"/>
      <c r="J10" s="145" t="s">
        <v>1350</v>
      </c>
      <c r="K10" s="146" t="s">
        <v>1349</v>
      </c>
      <c r="L10" s="376" t="s">
        <v>719</v>
      </c>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222"/>
      <c r="AU10" s="223"/>
      <c r="AV10" s="223"/>
      <c r="AW10" s="223"/>
      <c r="AX10" s="223"/>
      <c r="AY10" s="223"/>
      <c r="AZ10" s="223"/>
      <c r="BA10" s="223"/>
      <c r="BB10" s="223"/>
      <c r="BC10" s="224"/>
      <c r="BD10" s="222"/>
      <c r="BE10" s="223"/>
      <c r="BF10" s="223"/>
      <c r="BG10" s="223"/>
      <c r="BH10" s="223"/>
      <c r="BI10" s="223"/>
      <c r="BJ10" s="223"/>
      <c r="BK10" s="223"/>
      <c r="BL10" s="223"/>
      <c r="BM10" s="224"/>
    </row>
    <row r="11" spans="1:65" ht="20.85" customHeight="1" x14ac:dyDescent="0.15">
      <c r="A11" s="222"/>
      <c r="B11" s="223"/>
      <c r="C11" s="223"/>
      <c r="D11" s="224"/>
      <c r="E11" s="492"/>
      <c r="F11" s="493"/>
      <c r="G11" s="493"/>
      <c r="H11" s="493"/>
      <c r="I11" s="494"/>
      <c r="J11" s="145" t="s">
        <v>1350</v>
      </c>
      <c r="K11" s="146" t="s">
        <v>1349</v>
      </c>
      <c r="L11" s="376" t="s">
        <v>720</v>
      </c>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222"/>
      <c r="AU11" s="223"/>
      <c r="AV11" s="223"/>
      <c r="AW11" s="223"/>
      <c r="AX11" s="223"/>
      <c r="AY11" s="223"/>
      <c r="AZ11" s="223"/>
      <c r="BA11" s="223"/>
      <c r="BB11" s="223"/>
      <c r="BC11" s="224"/>
      <c r="BD11" s="222"/>
      <c r="BE11" s="223"/>
      <c r="BF11" s="223"/>
      <c r="BG11" s="223"/>
      <c r="BH11" s="223"/>
      <c r="BI11" s="223"/>
      <c r="BJ11" s="223"/>
      <c r="BK11" s="223"/>
      <c r="BL11" s="223"/>
      <c r="BM11" s="224"/>
    </row>
    <row r="12" spans="1:65" ht="20.85" customHeight="1" x14ac:dyDescent="0.15">
      <c r="A12" s="222"/>
      <c r="B12" s="223"/>
      <c r="C12" s="223"/>
      <c r="D12" s="224"/>
      <c r="E12" s="492"/>
      <c r="F12" s="493"/>
      <c r="G12" s="493"/>
      <c r="H12" s="493"/>
      <c r="I12" s="494"/>
      <c r="J12" s="145" t="s">
        <v>1350</v>
      </c>
      <c r="K12" s="146" t="s">
        <v>1349</v>
      </c>
      <c r="L12" s="376" t="s">
        <v>721</v>
      </c>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222"/>
      <c r="AU12" s="223"/>
      <c r="AV12" s="223"/>
      <c r="AW12" s="223"/>
      <c r="AX12" s="223"/>
      <c r="AY12" s="223"/>
      <c r="AZ12" s="223"/>
      <c r="BA12" s="223"/>
      <c r="BB12" s="223"/>
      <c r="BC12" s="224"/>
      <c r="BD12" s="222"/>
      <c r="BE12" s="223"/>
      <c r="BF12" s="223"/>
      <c r="BG12" s="223"/>
      <c r="BH12" s="223"/>
      <c r="BI12" s="223"/>
      <c r="BJ12" s="223"/>
      <c r="BK12" s="223"/>
      <c r="BL12" s="223"/>
      <c r="BM12" s="224"/>
    </row>
    <row r="13" spans="1:65" ht="20.85" customHeight="1" x14ac:dyDescent="0.15">
      <c r="A13" s="222"/>
      <c r="B13" s="223"/>
      <c r="C13" s="223"/>
      <c r="D13" s="224"/>
      <c r="E13" s="492"/>
      <c r="F13" s="493"/>
      <c r="G13" s="493"/>
      <c r="H13" s="493"/>
      <c r="I13" s="494"/>
      <c r="J13" s="145" t="s">
        <v>1350</v>
      </c>
      <c r="K13" s="146" t="s">
        <v>1349</v>
      </c>
      <c r="L13" s="376" t="s">
        <v>722</v>
      </c>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222"/>
      <c r="AU13" s="223"/>
      <c r="AV13" s="223"/>
      <c r="AW13" s="223"/>
      <c r="AX13" s="223"/>
      <c r="AY13" s="223"/>
      <c r="AZ13" s="223"/>
      <c r="BA13" s="223"/>
      <c r="BB13" s="223"/>
      <c r="BC13" s="224"/>
      <c r="BD13" s="222"/>
      <c r="BE13" s="223"/>
      <c r="BF13" s="223"/>
      <c r="BG13" s="223"/>
      <c r="BH13" s="223"/>
      <c r="BI13" s="223"/>
      <c r="BJ13" s="223"/>
      <c r="BK13" s="223"/>
      <c r="BL13" s="223"/>
      <c r="BM13" s="224"/>
    </row>
    <row r="14" spans="1:65" ht="20.85" customHeight="1" x14ac:dyDescent="0.15">
      <c r="A14" s="222"/>
      <c r="B14" s="223"/>
      <c r="C14" s="223"/>
      <c r="D14" s="224"/>
      <c r="E14" s="492"/>
      <c r="F14" s="493"/>
      <c r="G14" s="493"/>
      <c r="H14" s="493"/>
      <c r="I14" s="494"/>
      <c r="J14" s="145" t="s">
        <v>1350</v>
      </c>
      <c r="K14" s="146" t="s">
        <v>1349</v>
      </c>
      <c r="L14" s="376" t="s">
        <v>723</v>
      </c>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222"/>
      <c r="AU14" s="223"/>
      <c r="AV14" s="223"/>
      <c r="AW14" s="223"/>
      <c r="AX14" s="223"/>
      <c r="AY14" s="223"/>
      <c r="AZ14" s="223"/>
      <c r="BA14" s="223"/>
      <c r="BB14" s="223"/>
      <c r="BC14" s="224"/>
      <c r="BD14" s="222"/>
      <c r="BE14" s="223"/>
      <c r="BF14" s="223"/>
      <c r="BG14" s="223"/>
      <c r="BH14" s="223"/>
      <c r="BI14" s="223"/>
      <c r="BJ14" s="223"/>
      <c r="BK14" s="223"/>
      <c r="BL14" s="223"/>
      <c r="BM14" s="224"/>
    </row>
    <row r="15" spans="1:65" ht="20.85" customHeight="1" x14ac:dyDescent="0.15">
      <c r="A15" s="222"/>
      <c r="B15" s="223"/>
      <c r="C15" s="223"/>
      <c r="D15" s="224"/>
      <c r="E15" s="492"/>
      <c r="F15" s="493"/>
      <c r="G15" s="493"/>
      <c r="H15" s="493"/>
      <c r="I15" s="494"/>
      <c r="J15" s="145" t="s">
        <v>1350</v>
      </c>
      <c r="K15" s="146" t="s">
        <v>1349</v>
      </c>
      <c r="L15" s="376" t="s">
        <v>724</v>
      </c>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222"/>
      <c r="AU15" s="223"/>
      <c r="AV15" s="223"/>
      <c r="AW15" s="223"/>
      <c r="AX15" s="223"/>
      <c r="AY15" s="223"/>
      <c r="AZ15" s="223"/>
      <c r="BA15" s="223"/>
      <c r="BB15" s="223"/>
      <c r="BC15" s="224"/>
      <c r="BD15" s="222"/>
      <c r="BE15" s="223"/>
      <c r="BF15" s="223"/>
      <c r="BG15" s="223"/>
      <c r="BH15" s="223"/>
      <c r="BI15" s="223"/>
      <c r="BJ15" s="223"/>
      <c r="BK15" s="223"/>
      <c r="BL15" s="223"/>
      <c r="BM15" s="224"/>
    </row>
    <row r="16" spans="1:65" ht="20.85" customHeight="1" x14ac:dyDescent="0.15">
      <c r="A16" s="222"/>
      <c r="B16" s="223"/>
      <c r="C16" s="223"/>
      <c r="D16" s="224"/>
      <c r="E16" s="492"/>
      <c r="F16" s="493"/>
      <c r="G16" s="493"/>
      <c r="H16" s="493"/>
      <c r="I16" s="494"/>
      <c r="J16" s="145" t="s">
        <v>1350</v>
      </c>
      <c r="K16" s="146" t="s">
        <v>1349</v>
      </c>
      <c r="L16" s="376" t="s">
        <v>725</v>
      </c>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222"/>
      <c r="AU16" s="223"/>
      <c r="AV16" s="223"/>
      <c r="AW16" s="223"/>
      <c r="AX16" s="223"/>
      <c r="AY16" s="223"/>
      <c r="AZ16" s="223"/>
      <c r="BA16" s="223"/>
      <c r="BB16" s="223"/>
      <c r="BC16" s="224"/>
      <c r="BD16" s="222"/>
      <c r="BE16" s="223"/>
      <c r="BF16" s="223"/>
      <c r="BG16" s="223"/>
      <c r="BH16" s="223"/>
      <c r="BI16" s="223"/>
      <c r="BJ16" s="223"/>
      <c r="BK16" s="223"/>
      <c r="BL16" s="223"/>
      <c r="BM16" s="224"/>
    </row>
    <row r="17" spans="1:65" ht="20.85" customHeight="1" x14ac:dyDescent="0.15">
      <c r="A17" s="222"/>
      <c r="B17" s="223"/>
      <c r="C17" s="223"/>
      <c r="D17" s="224"/>
      <c r="E17" s="492"/>
      <c r="F17" s="493"/>
      <c r="G17" s="493"/>
      <c r="H17" s="493"/>
      <c r="I17" s="494"/>
      <c r="J17" s="145" t="s">
        <v>1350</v>
      </c>
      <c r="K17" s="146" t="s">
        <v>1349</v>
      </c>
      <c r="L17" s="376" t="s">
        <v>726</v>
      </c>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222"/>
      <c r="AU17" s="223"/>
      <c r="AV17" s="223"/>
      <c r="AW17" s="223"/>
      <c r="AX17" s="223"/>
      <c r="AY17" s="223"/>
      <c r="AZ17" s="223"/>
      <c r="BA17" s="223"/>
      <c r="BB17" s="223"/>
      <c r="BC17" s="224"/>
      <c r="BD17" s="222"/>
      <c r="BE17" s="223"/>
      <c r="BF17" s="223"/>
      <c r="BG17" s="223"/>
      <c r="BH17" s="223"/>
      <c r="BI17" s="223"/>
      <c r="BJ17" s="223"/>
      <c r="BK17" s="223"/>
      <c r="BL17" s="223"/>
      <c r="BM17" s="224"/>
    </row>
    <row r="18" spans="1:65" ht="20.85" customHeight="1" x14ac:dyDescent="0.15">
      <c r="A18" s="222"/>
      <c r="B18" s="223"/>
      <c r="C18" s="223"/>
      <c r="D18" s="224"/>
      <c r="E18" s="492"/>
      <c r="F18" s="493"/>
      <c r="G18" s="493"/>
      <c r="H18" s="493"/>
      <c r="I18" s="494"/>
      <c r="J18" s="145" t="s">
        <v>1350</v>
      </c>
      <c r="K18" s="146" t="s">
        <v>1349</v>
      </c>
      <c r="L18" s="376" t="s">
        <v>727</v>
      </c>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222"/>
      <c r="AU18" s="223"/>
      <c r="AV18" s="223"/>
      <c r="AW18" s="223"/>
      <c r="AX18" s="223"/>
      <c r="AY18" s="223"/>
      <c r="AZ18" s="223"/>
      <c r="BA18" s="223"/>
      <c r="BB18" s="223"/>
      <c r="BC18" s="224"/>
      <c r="BD18" s="222"/>
      <c r="BE18" s="223"/>
      <c r="BF18" s="223"/>
      <c r="BG18" s="223"/>
      <c r="BH18" s="223"/>
      <c r="BI18" s="223"/>
      <c r="BJ18" s="223"/>
      <c r="BK18" s="223"/>
      <c r="BL18" s="223"/>
      <c r="BM18" s="224"/>
    </row>
    <row r="19" spans="1:65" ht="20.85" customHeight="1" x14ac:dyDescent="0.15">
      <c r="A19" s="222"/>
      <c r="B19" s="223"/>
      <c r="C19" s="223"/>
      <c r="D19" s="224"/>
      <c r="E19" s="492"/>
      <c r="F19" s="493"/>
      <c r="G19" s="493"/>
      <c r="H19" s="493"/>
      <c r="I19" s="494"/>
      <c r="J19" s="145" t="s">
        <v>1350</v>
      </c>
      <c r="K19" s="146" t="s">
        <v>1349</v>
      </c>
      <c r="L19" s="300" t="s">
        <v>728</v>
      </c>
      <c r="M19" s="300"/>
      <c r="N19" s="212"/>
      <c r="O19" s="223"/>
      <c r="P19" s="223"/>
      <c r="Q19" s="419"/>
      <c r="R19" s="419"/>
      <c r="S19" s="419"/>
      <c r="T19" s="419"/>
      <c r="U19" s="419"/>
      <c r="V19" s="419"/>
      <c r="W19" s="419"/>
      <c r="X19" s="419"/>
      <c r="Y19" s="419"/>
      <c r="Z19" s="419"/>
      <c r="AA19" s="419"/>
      <c r="AB19" s="419"/>
      <c r="AC19" s="419"/>
      <c r="AD19" s="419"/>
      <c r="AE19" s="419"/>
      <c r="AF19" s="419"/>
      <c r="AG19" s="419"/>
      <c r="AH19" s="419"/>
      <c r="AI19" s="419"/>
      <c r="AJ19" s="419"/>
      <c r="AK19" s="24"/>
      <c r="AL19" s="223"/>
      <c r="AM19" s="223"/>
      <c r="AN19" s="223"/>
      <c r="AO19" s="223"/>
      <c r="AP19" s="223"/>
      <c r="AQ19" s="223"/>
      <c r="AR19" s="223"/>
      <c r="AS19" s="224"/>
      <c r="AT19" s="222"/>
      <c r="AU19" s="223"/>
      <c r="AV19" s="223"/>
      <c r="AW19" s="223"/>
      <c r="AX19" s="223"/>
      <c r="AY19" s="223"/>
      <c r="AZ19" s="223"/>
      <c r="BA19" s="223"/>
      <c r="BB19" s="223"/>
      <c r="BC19" s="224"/>
      <c r="BD19" s="222"/>
      <c r="BE19" s="223"/>
      <c r="BF19" s="223"/>
      <c r="BG19" s="223"/>
      <c r="BH19" s="223"/>
      <c r="BI19" s="223"/>
      <c r="BJ19" s="223"/>
      <c r="BK19" s="223"/>
      <c r="BL19" s="223"/>
      <c r="BM19" s="224"/>
    </row>
    <row r="20" spans="1:65" ht="20.85" customHeight="1" x14ac:dyDescent="0.15">
      <c r="A20" s="222"/>
      <c r="B20" s="223"/>
      <c r="C20" s="223"/>
      <c r="D20" s="224"/>
      <c r="E20" s="222"/>
      <c r="F20" s="223"/>
      <c r="G20" s="223"/>
      <c r="H20" s="223"/>
      <c r="I20" s="223"/>
      <c r="J20" s="25"/>
      <c r="K20" s="24"/>
      <c r="L20" s="223"/>
      <c r="M20" s="223"/>
      <c r="N20" s="24"/>
      <c r="O20" s="23" t="s">
        <v>17</v>
      </c>
      <c r="P20" s="23"/>
      <c r="Q20" s="495"/>
      <c r="R20" s="495"/>
      <c r="S20" s="495"/>
      <c r="T20" s="495"/>
      <c r="U20" s="495"/>
      <c r="V20" s="495"/>
      <c r="W20" s="495"/>
      <c r="X20" s="495"/>
      <c r="Y20" s="495"/>
      <c r="Z20" s="495"/>
      <c r="AA20" s="495"/>
      <c r="AB20" s="495"/>
      <c r="AC20" s="495"/>
      <c r="AD20" s="495"/>
      <c r="AE20" s="495"/>
      <c r="AF20" s="495"/>
      <c r="AG20" s="495"/>
      <c r="AH20" s="495"/>
      <c r="AI20" s="495"/>
      <c r="AJ20" s="495"/>
      <c r="AK20" s="24"/>
      <c r="AL20" s="223"/>
      <c r="AM20" s="223"/>
      <c r="AN20" s="223"/>
      <c r="AO20" s="223"/>
      <c r="AP20" s="223"/>
      <c r="AQ20" s="223"/>
      <c r="AR20" s="223"/>
      <c r="AS20" s="224"/>
      <c r="AT20" s="222"/>
      <c r="AU20" s="223"/>
      <c r="AV20" s="223"/>
      <c r="AW20" s="223"/>
      <c r="AX20" s="223"/>
      <c r="AY20" s="223"/>
      <c r="AZ20" s="223"/>
      <c r="BA20" s="223"/>
      <c r="BB20" s="223"/>
      <c r="BC20" s="224"/>
      <c r="BD20" s="222"/>
      <c r="BE20" s="223"/>
      <c r="BF20" s="223"/>
      <c r="BG20" s="223"/>
      <c r="BH20" s="223"/>
      <c r="BI20" s="223"/>
      <c r="BJ20" s="223"/>
      <c r="BK20" s="223"/>
      <c r="BL20" s="223"/>
      <c r="BM20" s="224"/>
    </row>
    <row r="21" spans="1:65" ht="20.85" customHeight="1" thickBot="1" x14ac:dyDescent="0.2">
      <c r="A21" s="222"/>
      <c r="B21" s="223"/>
      <c r="C21" s="223"/>
      <c r="D21" s="224"/>
      <c r="E21" s="222"/>
      <c r="F21" s="223"/>
      <c r="G21" s="223"/>
      <c r="H21" s="223"/>
      <c r="I21" s="223"/>
      <c r="J21" s="222"/>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4"/>
      <c r="AT21" s="222"/>
      <c r="AU21" s="223"/>
      <c r="AV21" s="223"/>
      <c r="AW21" s="223"/>
      <c r="AX21" s="223"/>
      <c r="AY21" s="223"/>
      <c r="AZ21" s="223"/>
      <c r="BA21" s="223"/>
      <c r="BB21" s="223"/>
      <c r="BC21" s="224"/>
      <c r="BD21" s="222"/>
      <c r="BE21" s="223"/>
      <c r="BF21" s="223"/>
      <c r="BG21" s="223"/>
      <c r="BH21" s="223"/>
      <c r="BI21" s="223"/>
      <c r="BJ21" s="223"/>
      <c r="BK21" s="223"/>
      <c r="BL21" s="223"/>
      <c r="BM21" s="224"/>
    </row>
    <row r="22" spans="1:65" ht="20.85" customHeight="1" thickTop="1" x14ac:dyDescent="0.15">
      <c r="A22" s="222"/>
      <c r="B22" s="223"/>
      <c r="C22" s="223"/>
      <c r="D22" s="224"/>
      <c r="E22" s="222"/>
      <c r="F22" s="223"/>
      <c r="G22" s="223"/>
      <c r="H22" s="223"/>
      <c r="I22" s="223"/>
      <c r="J22" s="222" t="s">
        <v>18</v>
      </c>
      <c r="K22" s="223"/>
      <c r="L22" s="223"/>
      <c r="M22" s="223"/>
      <c r="N22" s="223"/>
      <c r="O22" s="223"/>
      <c r="P22" s="223"/>
      <c r="Q22" s="223"/>
      <c r="R22" s="223"/>
      <c r="S22" s="262"/>
      <c r="T22" s="40" t="s">
        <v>200</v>
      </c>
      <c r="U22" s="269" t="s">
        <v>429</v>
      </c>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70"/>
      <c r="AS22" s="26"/>
      <c r="AT22" s="222"/>
      <c r="AU22" s="223"/>
      <c r="AV22" s="223"/>
      <c r="AW22" s="223"/>
      <c r="AX22" s="223"/>
      <c r="AY22" s="223"/>
      <c r="AZ22" s="223"/>
      <c r="BA22" s="223"/>
      <c r="BB22" s="223"/>
      <c r="BC22" s="224"/>
      <c r="BD22" s="222"/>
      <c r="BE22" s="223"/>
      <c r="BF22" s="223"/>
      <c r="BG22" s="223"/>
      <c r="BH22" s="223"/>
      <c r="BI22" s="223"/>
      <c r="BJ22" s="223"/>
      <c r="BK22" s="223"/>
      <c r="BL22" s="223"/>
      <c r="BM22" s="224"/>
    </row>
    <row r="23" spans="1:65" ht="20.85" customHeight="1" x14ac:dyDescent="0.15">
      <c r="A23" s="222"/>
      <c r="B23" s="223"/>
      <c r="C23" s="223"/>
      <c r="D23" s="224"/>
      <c r="E23" s="222"/>
      <c r="F23" s="223"/>
      <c r="G23" s="223"/>
      <c r="H23" s="223"/>
      <c r="I23" s="223"/>
      <c r="J23" s="25"/>
      <c r="K23" s="223" t="s">
        <v>201</v>
      </c>
      <c r="L23" s="223"/>
      <c r="M23" s="223"/>
      <c r="N23" s="223"/>
      <c r="O23" s="223"/>
      <c r="P23" s="223"/>
      <c r="Q23" s="223"/>
      <c r="R23" s="223"/>
      <c r="S23" s="262"/>
      <c r="T23" s="41" t="s">
        <v>176</v>
      </c>
      <c r="U23" s="223" t="s">
        <v>202</v>
      </c>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62"/>
      <c r="AS23" s="26"/>
      <c r="AT23" s="222"/>
      <c r="AU23" s="223"/>
      <c r="AV23" s="223"/>
      <c r="AW23" s="223"/>
      <c r="AX23" s="223"/>
      <c r="AY23" s="223"/>
      <c r="AZ23" s="223"/>
      <c r="BA23" s="223"/>
      <c r="BB23" s="223"/>
      <c r="BC23" s="224"/>
      <c r="BD23" s="222"/>
      <c r="BE23" s="223"/>
      <c r="BF23" s="223"/>
      <c r="BG23" s="223"/>
      <c r="BH23" s="223"/>
      <c r="BI23" s="223"/>
      <c r="BJ23" s="223"/>
      <c r="BK23" s="223"/>
      <c r="BL23" s="223"/>
      <c r="BM23" s="224"/>
    </row>
    <row r="24" spans="1:65" ht="20.85" customHeight="1" x14ac:dyDescent="0.15">
      <c r="A24" s="222"/>
      <c r="B24" s="223"/>
      <c r="C24" s="223"/>
      <c r="D24" s="224"/>
      <c r="E24" s="222"/>
      <c r="F24" s="223"/>
      <c r="G24" s="223"/>
      <c r="H24" s="223"/>
      <c r="I24" s="223"/>
      <c r="J24" s="25"/>
      <c r="K24" s="223" t="s">
        <v>203</v>
      </c>
      <c r="L24" s="223"/>
      <c r="M24" s="223"/>
      <c r="N24" s="223"/>
      <c r="O24" s="223"/>
      <c r="P24" s="223"/>
      <c r="Q24" s="223"/>
      <c r="R24" s="223"/>
      <c r="S24" s="262"/>
      <c r="T24" s="41" t="s">
        <v>204</v>
      </c>
      <c r="U24" s="223" t="s">
        <v>26</v>
      </c>
      <c r="V24" s="223"/>
      <c r="W24" s="231"/>
      <c r="X24" s="231"/>
      <c r="Y24" s="24" t="s">
        <v>206</v>
      </c>
      <c r="Z24" s="496" t="s">
        <v>207</v>
      </c>
      <c r="AA24" s="496"/>
      <c r="AB24" s="496"/>
      <c r="AC24" s="496"/>
      <c r="AD24" s="16"/>
      <c r="AE24" s="223" t="s">
        <v>29</v>
      </c>
      <c r="AF24" s="223"/>
      <c r="AG24" s="223"/>
      <c r="AH24" s="223"/>
      <c r="AI24" s="223"/>
      <c r="AJ24" s="24"/>
      <c r="AK24" s="223" t="s">
        <v>208</v>
      </c>
      <c r="AL24" s="223"/>
      <c r="AM24" s="223"/>
      <c r="AN24" s="223"/>
      <c r="AO24" s="223"/>
      <c r="AP24" s="223"/>
      <c r="AQ24" s="223"/>
      <c r="AR24" s="262"/>
      <c r="AS24" s="26"/>
      <c r="AT24" s="222"/>
      <c r="AU24" s="223"/>
      <c r="AV24" s="223"/>
      <c r="AW24" s="223"/>
      <c r="AX24" s="223"/>
      <c r="AY24" s="223"/>
      <c r="AZ24" s="223"/>
      <c r="BA24" s="223"/>
      <c r="BB24" s="223"/>
      <c r="BC24" s="224"/>
      <c r="BD24" s="222"/>
      <c r="BE24" s="223"/>
      <c r="BF24" s="223"/>
      <c r="BG24" s="223"/>
      <c r="BH24" s="223"/>
      <c r="BI24" s="223"/>
      <c r="BJ24" s="223"/>
      <c r="BK24" s="223"/>
      <c r="BL24" s="223"/>
      <c r="BM24" s="224"/>
    </row>
    <row r="25" spans="1:65" ht="20.85" customHeight="1" thickBot="1" x14ac:dyDescent="0.2">
      <c r="A25" s="222"/>
      <c r="B25" s="223"/>
      <c r="C25" s="223"/>
      <c r="D25" s="224"/>
      <c r="E25" s="222"/>
      <c r="F25" s="223"/>
      <c r="G25" s="223"/>
      <c r="H25" s="223"/>
      <c r="I25" s="223"/>
      <c r="J25" s="25"/>
      <c r="K25" s="223" t="s">
        <v>209</v>
      </c>
      <c r="L25" s="223"/>
      <c r="M25" s="223"/>
      <c r="N25" s="223"/>
      <c r="O25" s="223"/>
      <c r="P25" s="223"/>
      <c r="Q25" s="223"/>
      <c r="R25" s="223"/>
      <c r="S25" s="262"/>
      <c r="T25" s="42" t="s">
        <v>210</v>
      </c>
      <c r="U25" s="274" t="s">
        <v>211</v>
      </c>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5"/>
      <c r="AS25" s="26"/>
      <c r="AT25" s="222"/>
      <c r="AU25" s="223"/>
      <c r="AV25" s="223"/>
      <c r="AW25" s="223"/>
      <c r="AX25" s="223"/>
      <c r="AY25" s="223"/>
      <c r="AZ25" s="223"/>
      <c r="BA25" s="223"/>
      <c r="BB25" s="223"/>
      <c r="BC25" s="224"/>
      <c r="BD25" s="222"/>
      <c r="BE25" s="223"/>
      <c r="BF25" s="223"/>
      <c r="BG25" s="223"/>
      <c r="BH25" s="223"/>
      <c r="BI25" s="223"/>
      <c r="BJ25" s="223"/>
      <c r="BK25" s="223"/>
      <c r="BL25" s="223"/>
      <c r="BM25" s="224"/>
    </row>
    <row r="26" spans="1:65" ht="20.85" customHeight="1" thickTop="1" x14ac:dyDescent="0.15">
      <c r="A26" s="222"/>
      <c r="B26" s="223"/>
      <c r="C26" s="223"/>
      <c r="D26" s="224"/>
      <c r="E26" s="222"/>
      <c r="F26" s="223"/>
      <c r="G26" s="223"/>
      <c r="H26" s="223"/>
      <c r="I26" s="224"/>
      <c r="J26" s="222"/>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4"/>
      <c r="AT26" s="222"/>
      <c r="AU26" s="223"/>
      <c r="AV26" s="223"/>
      <c r="AW26" s="223"/>
      <c r="AX26" s="223"/>
      <c r="AY26" s="223"/>
      <c r="AZ26" s="223"/>
      <c r="BA26" s="223"/>
      <c r="BB26" s="223"/>
      <c r="BC26" s="224"/>
      <c r="BD26" s="222"/>
      <c r="BE26" s="223"/>
      <c r="BF26" s="223"/>
      <c r="BG26" s="223"/>
      <c r="BH26" s="223"/>
      <c r="BI26" s="223"/>
      <c r="BJ26" s="223"/>
      <c r="BK26" s="223"/>
      <c r="BL26" s="223"/>
      <c r="BM26" s="224"/>
    </row>
    <row r="27" spans="1:65" ht="20.85" customHeight="1" x14ac:dyDescent="0.15">
      <c r="A27" s="222"/>
      <c r="B27" s="223"/>
      <c r="C27" s="223"/>
      <c r="D27" s="224"/>
      <c r="E27" s="222"/>
      <c r="F27" s="223"/>
      <c r="G27" s="223"/>
      <c r="H27" s="223"/>
      <c r="I27" s="224"/>
      <c r="J27" s="222"/>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4"/>
      <c r="AT27" s="222"/>
      <c r="AU27" s="223"/>
      <c r="AV27" s="223"/>
      <c r="AW27" s="223"/>
      <c r="AX27" s="223"/>
      <c r="AY27" s="223"/>
      <c r="AZ27" s="223"/>
      <c r="BA27" s="223"/>
      <c r="BB27" s="223"/>
      <c r="BC27" s="224"/>
      <c r="BD27" s="222"/>
      <c r="BE27" s="223"/>
      <c r="BF27" s="223"/>
      <c r="BG27" s="223"/>
      <c r="BH27" s="223"/>
      <c r="BI27" s="223"/>
      <c r="BJ27" s="223"/>
      <c r="BK27" s="223"/>
      <c r="BL27" s="223"/>
      <c r="BM27" s="224"/>
    </row>
    <row r="28" spans="1:65" ht="20.85" customHeight="1" x14ac:dyDescent="0.15">
      <c r="A28" s="222"/>
      <c r="B28" s="223"/>
      <c r="C28" s="223"/>
      <c r="D28" s="224"/>
      <c r="E28" s="222"/>
      <c r="F28" s="223"/>
      <c r="G28" s="223"/>
      <c r="H28" s="223"/>
      <c r="I28" s="223"/>
      <c r="J28" s="222"/>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4"/>
      <c r="AT28" s="222"/>
      <c r="AU28" s="223"/>
      <c r="AV28" s="223"/>
      <c r="AW28" s="223"/>
      <c r="AX28" s="223"/>
      <c r="AY28" s="223"/>
      <c r="AZ28" s="223"/>
      <c r="BA28" s="223"/>
      <c r="BB28" s="223"/>
      <c r="BC28" s="224"/>
      <c r="BD28" s="222"/>
      <c r="BE28" s="223"/>
      <c r="BF28" s="223"/>
      <c r="BG28" s="223"/>
      <c r="BH28" s="223"/>
      <c r="BI28" s="223"/>
      <c r="BJ28" s="223"/>
      <c r="BK28" s="223"/>
      <c r="BL28" s="223"/>
      <c r="BM28" s="224"/>
    </row>
    <row r="29" spans="1:65" ht="20.85" customHeight="1" x14ac:dyDescent="0.15">
      <c r="A29" s="222"/>
      <c r="B29" s="223"/>
      <c r="C29" s="223"/>
      <c r="D29" s="224"/>
      <c r="E29" s="222"/>
      <c r="F29" s="223"/>
      <c r="G29" s="223"/>
      <c r="H29" s="223"/>
      <c r="I29" s="223"/>
      <c r="J29" s="222"/>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4"/>
      <c r="AT29" s="222"/>
      <c r="AU29" s="223"/>
      <c r="AV29" s="223"/>
      <c r="AW29" s="223"/>
      <c r="AX29" s="223"/>
      <c r="AY29" s="223"/>
      <c r="AZ29" s="223"/>
      <c r="BA29" s="223"/>
      <c r="BB29" s="223"/>
      <c r="BC29" s="224"/>
      <c r="BD29" s="222"/>
      <c r="BE29" s="223"/>
      <c r="BF29" s="223"/>
      <c r="BG29" s="223"/>
      <c r="BH29" s="223"/>
      <c r="BI29" s="223"/>
      <c r="BJ29" s="223"/>
      <c r="BK29" s="223"/>
      <c r="BL29" s="223"/>
      <c r="BM29" s="224"/>
    </row>
    <row r="30" spans="1:65" ht="20.85" customHeight="1" x14ac:dyDescent="0.15">
      <c r="A30" s="222"/>
      <c r="B30" s="223"/>
      <c r="C30" s="223"/>
      <c r="D30" s="224"/>
      <c r="E30" s="222"/>
      <c r="F30" s="223"/>
      <c r="G30" s="223"/>
      <c r="H30" s="223"/>
      <c r="I30" s="223"/>
      <c r="J30" s="222"/>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4"/>
      <c r="AT30" s="222"/>
      <c r="AU30" s="223"/>
      <c r="AV30" s="223"/>
      <c r="AW30" s="223"/>
      <c r="AX30" s="223"/>
      <c r="AY30" s="223"/>
      <c r="AZ30" s="223"/>
      <c r="BA30" s="223"/>
      <c r="BB30" s="223"/>
      <c r="BC30" s="224"/>
      <c r="BD30" s="222"/>
      <c r="BE30" s="223"/>
      <c r="BF30" s="223"/>
      <c r="BG30" s="223"/>
      <c r="BH30" s="223"/>
      <c r="BI30" s="223"/>
      <c r="BJ30" s="223"/>
      <c r="BK30" s="223"/>
      <c r="BL30" s="223"/>
      <c r="BM30" s="224"/>
    </row>
    <row r="31" spans="1:65" ht="20.85" customHeight="1" x14ac:dyDescent="0.15">
      <c r="A31" s="222"/>
      <c r="B31" s="223"/>
      <c r="C31" s="223"/>
      <c r="D31" s="224"/>
      <c r="E31" s="222"/>
      <c r="F31" s="223"/>
      <c r="G31" s="223"/>
      <c r="H31" s="223"/>
      <c r="I31" s="223"/>
      <c r="J31" s="222"/>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4"/>
      <c r="AT31" s="222"/>
      <c r="AU31" s="223"/>
      <c r="AV31" s="223"/>
      <c r="AW31" s="223"/>
      <c r="AX31" s="223"/>
      <c r="AY31" s="223"/>
      <c r="AZ31" s="223"/>
      <c r="BA31" s="223"/>
      <c r="BB31" s="223"/>
      <c r="BC31" s="224"/>
      <c r="BD31" s="222"/>
      <c r="BE31" s="223"/>
      <c r="BF31" s="223"/>
      <c r="BG31" s="223"/>
      <c r="BH31" s="223"/>
      <c r="BI31" s="223"/>
      <c r="BJ31" s="223"/>
      <c r="BK31" s="223"/>
      <c r="BL31" s="223"/>
      <c r="BM31" s="224"/>
    </row>
    <row r="32" spans="1:65" ht="20.85" customHeight="1" x14ac:dyDescent="0.15">
      <c r="A32" s="222"/>
      <c r="B32" s="223"/>
      <c r="C32" s="223"/>
      <c r="D32" s="224"/>
      <c r="E32" s="222"/>
      <c r="F32" s="223"/>
      <c r="G32" s="223"/>
      <c r="H32" s="223"/>
      <c r="I32" s="223"/>
      <c r="J32" s="222"/>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4"/>
      <c r="AT32" s="222"/>
      <c r="AU32" s="223"/>
      <c r="AV32" s="223"/>
      <c r="AW32" s="223"/>
      <c r="AX32" s="223"/>
      <c r="AY32" s="223"/>
      <c r="AZ32" s="223"/>
      <c r="BA32" s="223"/>
      <c r="BB32" s="223"/>
      <c r="BC32" s="224"/>
      <c r="BD32" s="222"/>
      <c r="BE32" s="223"/>
      <c r="BF32" s="223"/>
      <c r="BG32" s="223"/>
      <c r="BH32" s="223"/>
      <c r="BI32" s="223"/>
      <c r="BJ32" s="223"/>
      <c r="BK32" s="223"/>
      <c r="BL32" s="223"/>
      <c r="BM32" s="224"/>
    </row>
    <row r="33" spans="1:65" ht="20.85" customHeight="1" x14ac:dyDescent="0.15">
      <c r="A33" s="222"/>
      <c r="B33" s="223"/>
      <c r="C33" s="223"/>
      <c r="D33" s="224"/>
      <c r="E33" s="222"/>
      <c r="F33" s="223"/>
      <c r="G33" s="223"/>
      <c r="H33" s="223"/>
      <c r="I33" s="223"/>
      <c r="J33" s="222"/>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4"/>
      <c r="AT33" s="222"/>
      <c r="AU33" s="223"/>
      <c r="AV33" s="223"/>
      <c r="AW33" s="223"/>
      <c r="AX33" s="223"/>
      <c r="AY33" s="223"/>
      <c r="AZ33" s="223"/>
      <c r="BA33" s="223"/>
      <c r="BB33" s="223"/>
      <c r="BC33" s="224"/>
      <c r="BD33" s="222"/>
      <c r="BE33" s="223"/>
      <c r="BF33" s="223"/>
      <c r="BG33" s="223"/>
      <c r="BH33" s="223"/>
      <c r="BI33" s="223"/>
      <c r="BJ33" s="223"/>
      <c r="BK33" s="223"/>
      <c r="BL33" s="223"/>
      <c r="BM33" s="224"/>
    </row>
    <row r="34" spans="1:65" ht="20.85" customHeight="1" x14ac:dyDescent="0.15">
      <c r="A34" s="222"/>
      <c r="B34" s="223"/>
      <c r="C34" s="223"/>
      <c r="D34" s="224"/>
      <c r="E34" s="222"/>
      <c r="F34" s="223"/>
      <c r="G34" s="223"/>
      <c r="H34" s="223"/>
      <c r="I34" s="223"/>
      <c r="J34" s="222"/>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4"/>
      <c r="AT34" s="222"/>
      <c r="AU34" s="223"/>
      <c r="AV34" s="223"/>
      <c r="AW34" s="223"/>
      <c r="AX34" s="223"/>
      <c r="AY34" s="223"/>
      <c r="AZ34" s="223"/>
      <c r="BA34" s="223"/>
      <c r="BB34" s="223"/>
      <c r="BC34" s="224"/>
      <c r="BD34" s="222"/>
      <c r="BE34" s="223"/>
      <c r="BF34" s="223"/>
      <c r="BG34" s="223"/>
      <c r="BH34" s="223"/>
      <c r="BI34" s="223"/>
      <c r="BJ34" s="223"/>
      <c r="BK34" s="223"/>
      <c r="BL34" s="223"/>
      <c r="BM34" s="224"/>
    </row>
    <row r="35" spans="1:65" ht="20.85" customHeight="1" x14ac:dyDescent="0.15">
      <c r="A35" s="222"/>
      <c r="B35" s="223"/>
      <c r="C35" s="223"/>
      <c r="D35" s="224"/>
      <c r="E35" s="222"/>
      <c r="F35" s="223"/>
      <c r="G35" s="223"/>
      <c r="H35" s="223"/>
      <c r="I35" s="223"/>
      <c r="J35" s="222"/>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4"/>
      <c r="AT35" s="222"/>
      <c r="AU35" s="223"/>
      <c r="AV35" s="223"/>
      <c r="AW35" s="223"/>
      <c r="AX35" s="223"/>
      <c r="AY35" s="223"/>
      <c r="AZ35" s="223"/>
      <c r="BA35" s="223"/>
      <c r="BB35" s="223"/>
      <c r="BC35" s="224"/>
      <c r="BD35" s="222"/>
      <c r="BE35" s="223"/>
      <c r="BF35" s="223"/>
      <c r="BG35" s="223"/>
      <c r="BH35" s="223"/>
      <c r="BI35" s="223"/>
      <c r="BJ35" s="223"/>
      <c r="BK35" s="223"/>
      <c r="BL35" s="223"/>
      <c r="BM35" s="224"/>
    </row>
    <row r="36" spans="1:65" ht="20.85" customHeight="1" x14ac:dyDescent="0.15">
      <c r="A36" s="222"/>
      <c r="B36" s="223"/>
      <c r="C36" s="223"/>
      <c r="D36" s="224"/>
      <c r="E36" s="222"/>
      <c r="F36" s="223"/>
      <c r="G36" s="223"/>
      <c r="H36" s="223"/>
      <c r="I36" s="223"/>
      <c r="J36" s="222"/>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4"/>
      <c r="AT36" s="222"/>
      <c r="AU36" s="223"/>
      <c r="AV36" s="223"/>
      <c r="AW36" s="223"/>
      <c r="AX36" s="223"/>
      <c r="AY36" s="223"/>
      <c r="AZ36" s="223"/>
      <c r="BA36" s="223"/>
      <c r="BB36" s="223"/>
      <c r="BC36" s="224"/>
      <c r="BD36" s="222"/>
      <c r="BE36" s="223"/>
      <c r="BF36" s="223"/>
      <c r="BG36" s="223"/>
      <c r="BH36" s="223"/>
      <c r="BI36" s="223"/>
      <c r="BJ36" s="223"/>
      <c r="BK36" s="223"/>
      <c r="BL36" s="223"/>
      <c r="BM36" s="224"/>
    </row>
    <row r="37" spans="1:65" ht="20.85" customHeight="1" x14ac:dyDescent="0.15">
      <c r="A37" s="222"/>
      <c r="B37" s="223"/>
      <c r="C37" s="223"/>
      <c r="D37" s="224"/>
      <c r="E37" s="222"/>
      <c r="F37" s="223"/>
      <c r="G37" s="223"/>
      <c r="H37" s="223"/>
      <c r="I37" s="223"/>
      <c r="J37" s="222"/>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4"/>
      <c r="AT37" s="222"/>
      <c r="AU37" s="223"/>
      <c r="AV37" s="223"/>
      <c r="AW37" s="223"/>
      <c r="AX37" s="223"/>
      <c r="AY37" s="223"/>
      <c r="AZ37" s="223"/>
      <c r="BA37" s="223"/>
      <c r="BB37" s="223"/>
      <c r="BC37" s="224"/>
      <c r="BD37" s="222"/>
      <c r="BE37" s="223"/>
      <c r="BF37" s="223"/>
      <c r="BG37" s="223"/>
      <c r="BH37" s="223"/>
      <c r="BI37" s="223"/>
      <c r="BJ37" s="223"/>
      <c r="BK37" s="223"/>
      <c r="BL37" s="223"/>
      <c r="BM37" s="224"/>
    </row>
    <row r="38" spans="1:65" ht="20.85" customHeight="1" x14ac:dyDescent="0.15">
      <c r="A38" s="222"/>
      <c r="B38" s="223"/>
      <c r="C38" s="223"/>
      <c r="D38" s="224"/>
      <c r="E38" s="222"/>
      <c r="F38" s="223"/>
      <c r="G38" s="223"/>
      <c r="H38" s="223"/>
      <c r="I38" s="223"/>
      <c r="J38" s="222"/>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4"/>
      <c r="AT38" s="222"/>
      <c r="AU38" s="223"/>
      <c r="AV38" s="223"/>
      <c r="AW38" s="223"/>
      <c r="AX38" s="223"/>
      <c r="AY38" s="223"/>
      <c r="AZ38" s="223"/>
      <c r="BA38" s="223"/>
      <c r="BB38" s="223"/>
      <c r="BC38" s="224"/>
      <c r="BD38" s="222"/>
      <c r="BE38" s="223"/>
      <c r="BF38" s="223"/>
      <c r="BG38" s="223"/>
      <c r="BH38" s="223"/>
      <c r="BI38" s="223"/>
      <c r="BJ38" s="223"/>
      <c r="BK38" s="223"/>
      <c r="BL38" s="223"/>
      <c r="BM38" s="224"/>
    </row>
    <row r="39" spans="1:65" ht="20.85" customHeight="1" x14ac:dyDescent="0.15">
      <c r="A39" s="222"/>
      <c r="B39" s="223"/>
      <c r="C39" s="223"/>
      <c r="D39" s="224"/>
      <c r="E39" s="222"/>
      <c r="F39" s="223"/>
      <c r="G39" s="223"/>
      <c r="H39" s="223"/>
      <c r="I39" s="223"/>
      <c r="J39" s="222"/>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4"/>
      <c r="AT39" s="222"/>
      <c r="AU39" s="223"/>
      <c r="AV39" s="223"/>
      <c r="AW39" s="223"/>
      <c r="AX39" s="223"/>
      <c r="AY39" s="223"/>
      <c r="AZ39" s="223"/>
      <c r="BA39" s="223"/>
      <c r="BB39" s="223"/>
      <c r="BC39" s="224"/>
      <c r="BD39" s="222"/>
      <c r="BE39" s="223"/>
      <c r="BF39" s="223"/>
      <c r="BG39" s="223"/>
      <c r="BH39" s="223"/>
      <c r="BI39" s="223"/>
      <c r="BJ39" s="223"/>
      <c r="BK39" s="223"/>
      <c r="BL39" s="223"/>
      <c r="BM39" s="224"/>
    </row>
    <row r="40" spans="1:65" ht="20.85" customHeight="1" x14ac:dyDescent="0.15">
      <c r="A40" s="222"/>
      <c r="B40" s="223"/>
      <c r="C40" s="223"/>
      <c r="D40" s="224"/>
      <c r="E40" s="222"/>
      <c r="F40" s="223"/>
      <c r="G40" s="223"/>
      <c r="H40" s="223"/>
      <c r="I40" s="223"/>
      <c r="J40" s="222"/>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4"/>
      <c r="AT40" s="222"/>
      <c r="AU40" s="223"/>
      <c r="AV40" s="223"/>
      <c r="AW40" s="223"/>
      <c r="AX40" s="223"/>
      <c r="AY40" s="223"/>
      <c r="AZ40" s="223"/>
      <c r="BA40" s="223"/>
      <c r="BB40" s="223"/>
      <c r="BC40" s="224"/>
      <c r="BD40" s="222"/>
      <c r="BE40" s="223"/>
      <c r="BF40" s="223"/>
      <c r="BG40" s="223"/>
      <c r="BH40" s="223"/>
      <c r="BI40" s="223"/>
      <c r="BJ40" s="223"/>
      <c r="BK40" s="223"/>
      <c r="BL40" s="223"/>
      <c r="BM40" s="224"/>
    </row>
    <row r="41" spans="1:65" ht="20.85" customHeight="1" x14ac:dyDescent="0.15">
      <c r="A41" s="222"/>
      <c r="B41" s="223"/>
      <c r="C41" s="223"/>
      <c r="D41" s="224"/>
      <c r="E41" s="222"/>
      <c r="F41" s="223"/>
      <c r="G41" s="223"/>
      <c r="H41" s="223"/>
      <c r="I41" s="223"/>
      <c r="J41" s="222"/>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4"/>
      <c r="AT41" s="222"/>
      <c r="AU41" s="223"/>
      <c r="AV41" s="223"/>
      <c r="AW41" s="223"/>
      <c r="AX41" s="223"/>
      <c r="AY41" s="223"/>
      <c r="AZ41" s="223"/>
      <c r="BA41" s="223"/>
      <c r="BB41" s="223"/>
      <c r="BC41" s="224"/>
      <c r="BD41" s="222"/>
      <c r="BE41" s="223"/>
      <c r="BF41" s="223"/>
      <c r="BG41" s="223"/>
      <c r="BH41" s="223"/>
      <c r="BI41" s="223"/>
      <c r="BJ41" s="223"/>
      <c r="BK41" s="223"/>
      <c r="BL41" s="223"/>
      <c r="BM41" s="224"/>
    </row>
    <row r="42" spans="1:65" ht="20.85" customHeight="1" x14ac:dyDescent="0.15">
      <c r="A42" s="222"/>
      <c r="B42" s="223"/>
      <c r="C42" s="223"/>
      <c r="D42" s="224"/>
      <c r="E42" s="222"/>
      <c r="F42" s="223"/>
      <c r="G42" s="223"/>
      <c r="H42" s="223"/>
      <c r="I42" s="223"/>
      <c r="J42" s="222"/>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4"/>
      <c r="AT42" s="222"/>
      <c r="AU42" s="223"/>
      <c r="AV42" s="223"/>
      <c r="AW42" s="223"/>
      <c r="AX42" s="223"/>
      <c r="AY42" s="223"/>
      <c r="AZ42" s="223"/>
      <c r="BA42" s="223"/>
      <c r="BB42" s="223"/>
      <c r="BC42" s="224"/>
      <c r="BD42" s="222"/>
      <c r="BE42" s="223"/>
      <c r="BF42" s="223"/>
      <c r="BG42" s="223"/>
      <c r="BH42" s="223"/>
      <c r="BI42" s="223"/>
      <c r="BJ42" s="223"/>
      <c r="BK42" s="223"/>
      <c r="BL42" s="223"/>
      <c r="BM42" s="224"/>
    </row>
    <row r="43" spans="1:65" ht="20.85" customHeight="1" x14ac:dyDescent="0.15">
      <c r="A43" s="222"/>
      <c r="B43" s="223"/>
      <c r="C43" s="223"/>
      <c r="D43" s="224"/>
      <c r="E43" s="222"/>
      <c r="F43" s="223"/>
      <c r="G43" s="223"/>
      <c r="H43" s="223"/>
      <c r="I43" s="223"/>
      <c r="J43" s="222"/>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4"/>
      <c r="AT43" s="222"/>
      <c r="AU43" s="223"/>
      <c r="AV43" s="223"/>
      <c r="AW43" s="223"/>
      <c r="AX43" s="223"/>
      <c r="AY43" s="223"/>
      <c r="AZ43" s="223"/>
      <c r="BA43" s="223"/>
      <c r="BB43" s="223"/>
      <c r="BC43" s="224"/>
      <c r="BD43" s="222"/>
      <c r="BE43" s="223"/>
      <c r="BF43" s="223"/>
      <c r="BG43" s="223"/>
      <c r="BH43" s="223"/>
      <c r="BI43" s="223"/>
      <c r="BJ43" s="223"/>
      <c r="BK43" s="223"/>
      <c r="BL43" s="223"/>
      <c r="BM43" s="224"/>
    </row>
    <row r="44" spans="1:65" ht="20.85" customHeight="1" x14ac:dyDescent="0.15">
      <c r="A44" s="222"/>
      <c r="B44" s="223"/>
      <c r="C44" s="223"/>
      <c r="D44" s="224"/>
      <c r="E44" s="222"/>
      <c r="F44" s="223"/>
      <c r="G44" s="223"/>
      <c r="H44" s="223"/>
      <c r="I44" s="223"/>
      <c r="J44" s="222"/>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4"/>
      <c r="AT44" s="222"/>
      <c r="AU44" s="223"/>
      <c r="AV44" s="223"/>
      <c r="AW44" s="223"/>
      <c r="AX44" s="223"/>
      <c r="AY44" s="223"/>
      <c r="AZ44" s="223"/>
      <c r="BA44" s="223"/>
      <c r="BB44" s="223"/>
      <c r="BC44" s="224"/>
      <c r="BD44" s="222"/>
      <c r="BE44" s="223"/>
      <c r="BF44" s="223"/>
      <c r="BG44" s="223"/>
      <c r="BH44" s="223"/>
      <c r="BI44" s="223"/>
      <c r="BJ44" s="223"/>
      <c r="BK44" s="223"/>
      <c r="BL44" s="223"/>
      <c r="BM44" s="224"/>
    </row>
    <row r="45" spans="1:65" ht="20.85" customHeight="1" x14ac:dyDescent="0.15">
      <c r="A45" s="222"/>
      <c r="B45" s="223"/>
      <c r="C45" s="223"/>
      <c r="D45" s="224"/>
      <c r="E45" s="222"/>
      <c r="F45" s="223"/>
      <c r="G45" s="223"/>
      <c r="H45" s="223"/>
      <c r="I45" s="223"/>
      <c r="J45" s="222"/>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4"/>
      <c r="AT45" s="222"/>
      <c r="AU45" s="223"/>
      <c r="AV45" s="223"/>
      <c r="AW45" s="223"/>
      <c r="AX45" s="223"/>
      <c r="AY45" s="223"/>
      <c r="AZ45" s="223"/>
      <c r="BA45" s="223"/>
      <c r="BB45" s="223"/>
      <c r="BC45" s="224"/>
      <c r="BD45" s="222"/>
      <c r="BE45" s="223"/>
      <c r="BF45" s="223"/>
      <c r="BG45" s="223"/>
      <c r="BH45" s="223"/>
      <c r="BI45" s="223"/>
      <c r="BJ45" s="223"/>
      <c r="BK45" s="223"/>
      <c r="BL45" s="223"/>
      <c r="BM45" s="224"/>
    </row>
    <row r="46" spans="1:65" ht="20.85" customHeight="1" x14ac:dyDescent="0.15">
      <c r="A46" s="222"/>
      <c r="B46" s="223"/>
      <c r="C46" s="223"/>
      <c r="D46" s="224"/>
      <c r="E46" s="222"/>
      <c r="F46" s="223"/>
      <c r="G46" s="223"/>
      <c r="H46" s="223"/>
      <c r="I46" s="223"/>
      <c r="J46" s="222"/>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4"/>
      <c r="AT46" s="222"/>
      <c r="AU46" s="223"/>
      <c r="AV46" s="223"/>
      <c r="AW46" s="223"/>
      <c r="AX46" s="223"/>
      <c r="AY46" s="223"/>
      <c r="AZ46" s="223"/>
      <c r="BA46" s="223"/>
      <c r="BB46" s="223"/>
      <c r="BC46" s="224"/>
      <c r="BD46" s="222"/>
      <c r="BE46" s="223"/>
      <c r="BF46" s="223"/>
      <c r="BG46" s="223"/>
      <c r="BH46" s="223"/>
      <c r="BI46" s="223"/>
      <c r="BJ46" s="223"/>
      <c r="BK46" s="223"/>
      <c r="BL46" s="223"/>
      <c r="BM46" s="224"/>
    </row>
    <row r="47" spans="1:65" ht="20.85" customHeight="1" x14ac:dyDescent="0.15">
      <c r="A47" s="222"/>
      <c r="B47" s="223"/>
      <c r="C47" s="223"/>
      <c r="D47" s="224"/>
      <c r="E47" s="222"/>
      <c r="F47" s="223"/>
      <c r="G47" s="223"/>
      <c r="H47" s="223"/>
      <c r="I47" s="223"/>
      <c r="J47" s="222"/>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4"/>
      <c r="AT47" s="222"/>
      <c r="AU47" s="223"/>
      <c r="AV47" s="223"/>
      <c r="AW47" s="223"/>
      <c r="AX47" s="223"/>
      <c r="AY47" s="223"/>
      <c r="AZ47" s="223"/>
      <c r="BA47" s="223"/>
      <c r="BB47" s="223"/>
      <c r="BC47" s="224"/>
      <c r="BD47" s="222"/>
      <c r="BE47" s="223"/>
      <c r="BF47" s="223"/>
      <c r="BG47" s="223"/>
      <c r="BH47" s="223"/>
      <c r="BI47" s="223"/>
      <c r="BJ47" s="223"/>
      <c r="BK47" s="223"/>
      <c r="BL47" s="223"/>
      <c r="BM47" s="224"/>
    </row>
    <row r="48" spans="1:65" ht="20.85" customHeight="1" x14ac:dyDescent="0.15">
      <c r="A48" s="239"/>
      <c r="B48" s="240"/>
      <c r="C48" s="240"/>
      <c r="D48" s="241"/>
      <c r="E48" s="239"/>
      <c r="F48" s="240"/>
      <c r="G48" s="240"/>
      <c r="H48" s="240"/>
      <c r="I48" s="240"/>
      <c r="J48" s="239"/>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1"/>
      <c r="AT48" s="239"/>
      <c r="AU48" s="240"/>
      <c r="AV48" s="240"/>
      <c r="AW48" s="240"/>
      <c r="AX48" s="240"/>
      <c r="AY48" s="240"/>
      <c r="AZ48" s="240"/>
      <c r="BA48" s="240"/>
      <c r="BB48" s="240"/>
      <c r="BC48" s="241"/>
      <c r="BD48" s="239"/>
      <c r="BE48" s="240"/>
      <c r="BF48" s="240"/>
      <c r="BG48" s="240"/>
      <c r="BH48" s="240"/>
      <c r="BI48" s="240"/>
      <c r="BJ48" s="240"/>
      <c r="BK48" s="240"/>
      <c r="BL48" s="240"/>
      <c r="BM48" s="241"/>
    </row>
    <row r="49" spans="1:65" ht="14.1" customHeight="1" x14ac:dyDescent="0.15">
      <c r="A49" s="238" t="s">
        <v>212</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row>
    <row r="50" spans="1:65" ht="35.1" customHeight="1" x14ac:dyDescent="0.15">
      <c r="A50" s="418" t="s">
        <v>1</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row>
    <row r="51" spans="1:65" ht="15" customHeight="1" x14ac:dyDescent="0.15">
      <c r="A51" s="497" t="s">
        <v>1384</v>
      </c>
      <c r="B51" s="497"/>
      <c r="C51" s="497"/>
      <c r="D51" s="497"/>
      <c r="E51" s="497"/>
      <c r="F51" s="497"/>
      <c r="G51" s="497"/>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row>
    <row r="52" spans="1:65" ht="20.85" customHeight="1" x14ac:dyDescent="0.15">
      <c r="A52" s="257" t="s">
        <v>160</v>
      </c>
      <c r="B52" s="258"/>
      <c r="C52" s="258"/>
      <c r="D52" s="258"/>
      <c r="E52" s="258"/>
      <c r="F52" s="258"/>
      <c r="G52" s="246"/>
      <c r="H52" s="247" t="s">
        <v>529</v>
      </c>
      <c r="I52" s="247"/>
      <c r="J52" s="247"/>
      <c r="K52" s="247"/>
      <c r="L52" s="247"/>
      <c r="M52" s="247"/>
      <c r="N52" s="247"/>
      <c r="O52" s="247"/>
      <c r="P52" s="247"/>
      <c r="Q52" s="247" t="s">
        <v>530</v>
      </c>
      <c r="R52" s="247"/>
      <c r="S52" s="247"/>
      <c r="T52" s="247"/>
      <c r="U52" s="247"/>
      <c r="V52" s="247"/>
      <c r="W52" s="247"/>
      <c r="X52" s="247"/>
      <c r="Y52" s="247"/>
      <c r="Z52" s="247" t="s">
        <v>531</v>
      </c>
      <c r="AA52" s="247"/>
      <c r="AB52" s="247"/>
      <c r="AC52" s="247"/>
      <c r="AD52" s="247"/>
      <c r="AE52" s="247"/>
      <c r="AF52" s="247"/>
      <c r="AG52" s="247"/>
      <c r="AH52" s="247"/>
      <c r="AI52" s="247" t="s">
        <v>532</v>
      </c>
      <c r="AJ52" s="247"/>
      <c r="AK52" s="247"/>
      <c r="AL52" s="247"/>
      <c r="AM52" s="247"/>
      <c r="AN52" s="247"/>
      <c r="AO52" s="247"/>
      <c r="AP52" s="247"/>
      <c r="AQ52" s="247"/>
      <c r="AR52" s="247" t="s">
        <v>522</v>
      </c>
      <c r="AS52" s="247"/>
      <c r="AT52" s="247"/>
      <c r="AU52" s="247"/>
      <c r="AV52" s="247"/>
      <c r="AW52" s="247"/>
      <c r="AX52" s="247"/>
      <c r="AY52" s="247"/>
      <c r="AZ52" s="247" t="s">
        <v>525</v>
      </c>
      <c r="BA52" s="247"/>
      <c r="BB52" s="247"/>
      <c r="BC52" s="247"/>
      <c r="BD52" s="247"/>
      <c r="BE52" s="247"/>
      <c r="BF52" s="247"/>
      <c r="BG52" s="247" t="s">
        <v>526</v>
      </c>
      <c r="BH52" s="247"/>
      <c r="BI52" s="247"/>
      <c r="BJ52" s="247"/>
      <c r="BK52" s="247"/>
      <c r="BL52" s="247"/>
      <c r="BM52" s="247"/>
    </row>
    <row r="53" spans="1:65" ht="20.85" customHeight="1" x14ac:dyDescent="0.15">
      <c r="A53" s="248" t="s">
        <v>213</v>
      </c>
      <c r="B53" s="249"/>
      <c r="C53" s="249"/>
      <c r="D53" s="249"/>
      <c r="E53" s="249"/>
      <c r="F53" s="249"/>
      <c r="G53" s="256"/>
      <c r="H53" s="146" t="s">
        <v>1349</v>
      </c>
      <c r="I53" s="278" t="s">
        <v>1351</v>
      </c>
      <c r="J53" s="278"/>
      <c r="K53" s="278"/>
      <c r="L53" s="278"/>
      <c r="M53" s="278"/>
      <c r="N53" s="278"/>
      <c r="O53" s="278"/>
      <c r="P53" s="279"/>
      <c r="Q53" s="146" t="s">
        <v>1349</v>
      </c>
      <c r="R53" s="278" t="s">
        <v>1352</v>
      </c>
      <c r="S53" s="278"/>
      <c r="T53" s="278"/>
      <c r="U53" s="278"/>
      <c r="V53" s="278"/>
      <c r="W53" s="278"/>
      <c r="X53" s="278"/>
      <c r="Y53" s="279"/>
      <c r="Z53" s="146" t="s">
        <v>1349</v>
      </c>
      <c r="AA53" s="278" t="s">
        <v>1353</v>
      </c>
      <c r="AB53" s="278"/>
      <c r="AC53" s="278"/>
      <c r="AD53" s="278"/>
      <c r="AE53" s="278"/>
      <c r="AF53" s="278"/>
      <c r="AG53" s="278"/>
      <c r="AH53" s="279"/>
      <c r="AI53" s="146" t="s">
        <v>1349</v>
      </c>
      <c r="AJ53" s="278" t="s">
        <v>1354</v>
      </c>
      <c r="AK53" s="278"/>
      <c r="AL53" s="278"/>
      <c r="AM53" s="278"/>
      <c r="AN53" s="278"/>
      <c r="AO53" s="278"/>
      <c r="AP53" s="278"/>
      <c r="AQ53" s="279"/>
      <c r="AR53" s="146" t="s">
        <v>1349</v>
      </c>
      <c r="AS53" s="250" t="s">
        <v>1259</v>
      </c>
      <c r="AT53" s="250"/>
      <c r="AU53" s="250"/>
      <c r="AV53" s="250"/>
      <c r="AW53" s="250"/>
      <c r="AX53" s="250"/>
      <c r="AY53" s="251"/>
      <c r="AZ53" s="146" t="s">
        <v>1349</v>
      </c>
      <c r="BA53" s="250" t="s">
        <v>214</v>
      </c>
      <c r="BB53" s="250"/>
      <c r="BC53" s="250"/>
      <c r="BD53" s="250"/>
      <c r="BE53" s="250"/>
      <c r="BF53" s="251"/>
      <c r="BG53" s="146" t="s">
        <v>1349</v>
      </c>
      <c r="BH53" s="250" t="s">
        <v>215</v>
      </c>
      <c r="BI53" s="250"/>
      <c r="BJ53" s="250"/>
      <c r="BK53" s="250"/>
      <c r="BL53" s="250"/>
      <c r="BM53" s="251"/>
    </row>
    <row r="54" spans="1:65" ht="20.85" customHeight="1" x14ac:dyDescent="0.15">
      <c r="A54" s="222"/>
      <c r="B54" s="223"/>
      <c r="C54" s="223"/>
      <c r="D54" s="223"/>
      <c r="E54" s="223"/>
      <c r="F54" s="223"/>
      <c r="G54" s="224"/>
      <c r="H54" s="25"/>
      <c r="I54" s="280"/>
      <c r="J54" s="280"/>
      <c r="K54" s="280"/>
      <c r="L54" s="280"/>
      <c r="M54" s="280"/>
      <c r="N54" s="280"/>
      <c r="O54" s="280"/>
      <c r="P54" s="281"/>
      <c r="Q54" s="202"/>
      <c r="R54" s="280"/>
      <c r="S54" s="280"/>
      <c r="T54" s="280"/>
      <c r="U54" s="280"/>
      <c r="V54" s="280"/>
      <c r="W54" s="280"/>
      <c r="X54" s="280"/>
      <c r="Y54" s="281"/>
      <c r="Z54" s="202"/>
      <c r="AA54" s="280"/>
      <c r="AB54" s="280"/>
      <c r="AC54" s="280"/>
      <c r="AD54" s="280"/>
      <c r="AE54" s="280"/>
      <c r="AF54" s="280"/>
      <c r="AG54" s="280"/>
      <c r="AH54" s="281"/>
      <c r="AI54" s="202"/>
      <c r="AJ54" s="280"/>
      <c r="AK54" s="280"/>
      <c r="AL54" s="280"/>
      <c r="AM54" s="280"/>
      <c r="AN54" s="280"/>
      <c r="AO54" s="280"/>
      <c r="AP54" s="280"/>
      <c r="AQ54" s="281"/>
      <c r="AR54" s="25"/>
      <c r="AS54" s="252"/>
      <c r="AT54" s="252"/>
      <c r="AU54" s="252"/>
      <c r="AV54" s="252"/>
      <c r="AW54" s="252"/>
      <c r="AX54" s="252"/>
      <c r="AY54" s="253"/>
      <c r="AZ54" s="25"/>
      <c r="BA54" s="252"/>
      <c r="BB54" s="252"/>
      <c r="BC54" s="252"/>
      <c r="BD54" s="252"/>
      <c r="BE54" s="252"/>
      <c r="BF54" s="253"/>
      <c r="BG54" s="25"/>
      <c r="BH54" s="252"/>
      <c r="BI54" s="252"/>
      <c r="BJ54" s="252"/>
      <c r="BK54" s="252"/>
      <c r="BL54" s="252"/>
      <c r="BM54" s="253"/>
    </row>
    <row r="55" spans="1:65" ht="20.85" customHeight="1" x14ac:dyDescent="0.15">
      <c r="A55" s="25"/>
      <c r="B55" s="223" t="s">
        <v>59</v>
      </c>
      <c r="C55" s="223"/>
      <c r="D55" s="223"/>
      <c r="E55" s="223"/>
      <c r="F55" s="223"/>
      <c r="G55" s="224"/>
      <c r="H55" s="25"/>
      <c r="I55" s="280"/>
      <c r="J55" s="280"/>
      <c r="K55" s="280"/>
      <c r="L55" s="280"/>
      <c r="M55" s="280"/>
      <c r="N55" s="280"/>
      <c r="O55" s="280"/>
      <c r="P55" s="281"/>
      <c r="Q55" s="202"/>
      <c r="R55" s="280"/>
      <c r="S55" s="280"/>
      <c r="T55" s="280"/>
      <c r="U55" s="280"/>
      <c r="V55" s="280"/>
      <c r="W55" s="280"/>
      <c r="X55" s="280"/>
      <c r="Y55" s="281"/>
      <c r="Z55" s="202"/>
      <c r="AA55" s="280"/>
      <c r="AB55" s="280"/>
      <c r="AC55" s="280"/>
      <c r="AD55" s="280"/>
      <c r="AE55" s="280"/>
      <c r="AF55" s="280"/>
      <c r="AG55" s="280"/>
      <c r="AH55" s="281"/>
      <c r="AI55" s="202"/>
      <c r="AJ55" s="280"/>
      <c r="AK55" s="280"/>
      <c r="AL55" s="280"/>
      <c r="AM55" s="280"/>
      <c r="AN55" s="280"/>
      <c r="AO55" s="280"/>
      <c r="AP55" s="280"/>
      <c r="AQ55" s="281"/>
      <c r="AR55" s="25"/>
      <c r="AS55" s="252"/>
      <c r="AT55" s="252"/>
      <c r="AU55" s="252"/>
      <c r="AV55" s="252"/>
      <c r="AW55" s="252"/>
      <c r="AX55" s="252"/>
      <c r="AY55" s="253"/>
      <c r="AZ55" s="25"/>
      <c r="BA55" s="252"/>
      <c r="BB55" s="252"/>
      <c r="BC55" s="252"/>
      <c r="BD55" s="252"/>
      <c r="BE55" s="252"/>
      <c r="BF55" s="253"/>
      <c r="BG55" s="25"/>
      <c r="BH55" s="252"/>
      <c r="BI55" s="252"/>
      <c r="BJ55" s="252"/>
      <c r="BK55" s="252"/>
      <c r="BL55" s="252"/>
      <c r="BM55" s="253"/>
    </row>
    <row r="56" spans="1:65" ht="20.85" customHeight="1" x14ac:dyDescent="0.15">
      <c r="A56" s="222"/>
      <c r="B56" s="223"/>
      <c r="C56" s="223"/>
      <c r="D56" s="223"/>
      <c r="E56" s="223"/>
      <c r="F56" s="223"/>
      <c r="G56" s="224"/>
      <c r="H56" s="25"/>
      <c r="I56" s="280"/>
      <c r="J56" s="280"/>
      <c r="K56" s="280"/>
      <c r="L56" s="280"/>
      <c r="M56" s="280"/>
      <c r="N56" s="280"/>
      <c r="O56" s="280"/>
      <c r="P56" s="281"/>
      <c r="Q56" s="202"/>
      <c r="R56" s="280"/>
      <c r="S56" s="280"/>
      <c r="T56" s="280"/>
      <c r="U56" s="280"/>
      <c r="V56" s="280"/>
      <c r="W56" s="280"/>
      <c r="X56" s="280"/>
      <c r="Y56" s="281"/>
      <c r="Z56" s="202"/>
      <c r="AA56" s="280"/>
      <c r="AB56" s="280"/>
      <c r="AC56" s="280"/>
      <c r="AD56" s="280"/>
      <c r="AE56" s="280"/>
      <c r="AF56" s="280"/>
      <c r="AG56" s="280"/>
      <c r="AH56" s="281"/>
      <c r="AI56" s="202"/>
      <c r="AJ56" s="280"/>
      <c r="AK56" s="280"/>
      <c r="AL56" s="280"/>
      <c r="AM56" s="280"/>
      <c r="AN56" s="280"/>
      <c r="AO56" s="280"/>
      <c r="AP56" s="280"/>
      <c r="AQ56" s="281"/>
      <c r="AR56" s="25"/>
      <c r="AS56" s="252"/>
      <c r="AT56" s="252"/>
      <c r="AU56" s="252"/>
      <c r="AV56" s="252"/>
      <c r="AW56" s="252"/>
      <c r="AX56" s="252"/>
      <c r="AY56" s="253"/>
      <c r="AZ56" s="25"/>
      <c r="BA56" s="252"/>
      <c r="BB56" s="252"/>
      <c r="BC56" s="252"/>
      <c r="BD56" s="252"/>
      <c r="BE56" s="252"/>
      <c r="BF56" s="253"/>
      <c r="BG56" s="25"/>
      <c r="BH56" s="252"/>
      <c r="BI56" s="252"/>
      <c r="BJ56" s="252"/>
      <c r="BK56" s="252"/>
      <c r="BL56" s="252"/>
      <c r="BM56" s="253"/>
    </row>
    <row r="57" spans="1:65" ht="20.85" customHeight="1" x14ac:dyDescent="0.15">
      <c r="A57" s="47"/>
      <c r="B57" s="48"/>
      <c r="C57" s="49"/>
      <c r="D57" s="49"/>
      <c r="E57" s="49"/>
      <c r="F57" s="49"/>
      <c r="G57" s="50"/>
      <c r="H57" s="25"/>
      <c r="I57" s="280"/>
      <c r="J57" s="280"/>
      <c r="K57" s="280"/>
      <c r="L57" s="280"/>
      <c r="M57" s="280"/>
      <c r="N57" s="280"/>
      <c r="O57" s="280"/>
      <c r="P57" s="281"/>
      <c r="Q57" s="202"/>
      <c r="R57" s="280"/>
      <c r="S57" s="280"/>
      <c r="T57" s="280"/>
      <c r="U57" s="280"/>
      <c r="V57" s="280"/>
      <c r="W57" s="280"/>
      <c r="X57" s="280"/>
      <c r="Y57" s="281"/>
      <c r="Z57" s="202"/>
      <c r="AA57" s="280"/>
      <c r="AB57" s="280"/>
      <c r="AC57" s="280"/>
      <c r="AD57" s="280"/>
      <c r="AE57" s="280"/>
      <c r="AF57" s="280"/>
      <c r="AG57" s="280"/>
      <c r="AH57" s="281"/>
      <c r="AI57" s="202"/>
      <c r="AJ57" s="280"/>
      <c r="AK57" s="280"/>
      <c r="AL57" s="280"/>
      <c r="AM57" s="280"/>
      <c r="AN57" s="280"/>
      <c r="AO57" s="280"/>
      <c r="AP57" s="280"/>
      <c r="AQ57" s="281"/>
      <c r="AR57" s="25"/>
      <c r="AS57" s="252"/>
      <c r="AT57" s="252"/>
      <c r="AU57" s="252"/>
      <c r="AV57" s="252"/>
      <c r="AW57" s="252"/>
      <c r="AX57" s="252"/>
      <c r="AY57" s="253"/>
      <c r="AZ57" s="25"/>
      <c r="BA57" s="252"/>
      <c r="BB57" s="252"/>
      <c r="BC57" s="252"/>
      <c r="BD57" s="252"/>
      <c r="BE57" s="252"/>
      <c r="BF57" s="253"/>
      <c r="BG57" s="25"/>
      <c r="BH57" s="252"/>
      <c r="BI57" s="252"/>
      <c r="BJ57" s="252"/>
      <c r="BK57" s="252"/>
      <c r="BL57" s="252"/>
      <c r="BM57" s="253"/>
    </row>
    <row r="58" spans="1:65" ht="20.85" customHeight="1" x14ac:dyDescent="0.15">
      <c r="A58" s="47"/>
      <c r="B58" s="51"/>
      <c r="C58" s="49"/>
      <c r="D58" s="49"/>
      <c r="E58" s="49"/>
      <c r="F58" s="49"/>
      <c r="G58" s="50"/>
      <c r="H58" s="25"/>
      <c r="I58" s="280"/>
      <c r="J58" s="280"/>
      <c r="K58" s="280"/>
      <c r="L58" s="280"/>
      <c r="M58" s="280"/>
      <c r="N58" s="280"/>
      <c r="O58" s="280"/>
      <c r="P58" s="281"/>
      <c r="Q58" s="202"/>
      <c r="R58" s="280"/>
      <c r="S58" s="280"/>
      <c r="T58" s="280"/>
      <c r="U58" s="280"/>
      <c r="V58" s="280"/>
      <c r="W58" s="280"/>
      <c r="X58" s="280"/>
      <c r="Y58" s="281"/>
      <c r="Z58" s="202"/>
      <c r="AA58" s="280"/>
      <c r="AB58" s="280"/>
      <c r="AC58" s="280"/>
      <c r="AD58" s="280"/>
      <c r="AE58" s="280"/>
      <c r="AF58" s="280"/>
      <c r="AG58" s="280"/>
      <c r="AH58" s="281"/>
      <c r="AI58" s="202"/>
      <c r="AJ58" s="280"/>
      <c r="AK58" s="280"/>
      <c r="AL58" s="280"/>
      <c r="AM58" s="280"/>
      <c r="AN58" s="280"/>
      <c r="AO58" s="280"/>
      <c r="AP58" s="280"/>
      <c r="AQ58" s="281"/>
      <c r="AR58" s="25"/>
      <c r="AS58" s="252"/>
      <c r="AT58" s="252"/>
      <c r="AU58" s="252"/>
      <c r="AV58" s="252"/>
      <c r="AW58" s="252"/>
      <c r="AX58" s="252"/>
      <c r="AY58" s="253"/>
      <c r="AZ58" s="25"/>
      <c r="BA58" s="252"/>
      <c r="BB58" s="252"/>
      <c r="BC58" s="252"/>
      <c r="BD58" s="252"/>
      <c r="BE58" s="252"/>
      <c r="BF58" s="253"/>
      <c r="BG58" s="25"/>
      <c r="BH58" s="252"/>
      <c r="BI58" s="252"/>
      <c r="BJ58" s="252"/>
      <c r="BK58" s="252"/>
      <c r="BL58" s="252"/>
      <c r="BM58" s="253"/>
    </row>
    <row r="59" spans="1:65" ht="20.85" customHeight="1" x14ac:dyDescent="0.15">
      <c r="A59" s="47"/>
      <c r="B59" s="146" t="s">
        <v>1350</v>
      </c>
      <c r="C59" s="211" t="s">
        <v>390</v>
      </c>
      <c r="D59" s="507"/>
      <c r="E59" s="507"/>
      <c r="F59" s="507"/>
      <c r="G59" s="508"/>
      <c r="H59" s="35"/>
      <c r="I59" s="282"/>
      <c r="J59" s="282"/>
      <c r="K59" s="282"/>
      <c r="L59" s="282"/>
      <c r="M59" s="282"/>
      <c r="N59" s="282"/>
      <c r="O59" s="282"/>
      <c r="P59" s="283"/>
      <c r="Q59" s="203"/>
      <c r="R59" s="282"/>
      <c r="S59" s="282"/>
      <c r="T59" s="282"/>
      <c r="U59" s="282"/>
      <c r="V59" s="282"/>
      <c r="W59" s="282"/>
      <c r="X59" s="282"/>
      <c r="Y59" s="283"/>
      <c r="Z59" s="203"/>
      <c r="AA59" s="282"/>
      <c r="AB59" s="282"/>
      <c r="AC59" s="282"/>
      <c r="AD59" s="282"/>
      <c r="AE59" s="282"/>
      <c r="AF59" s="282"/>
      <c r="AG59" s="282"/>
      <c r="AH59" s="283"/>
      <c r="AI59" s="203"/>
      <c r="AJ59" s="282"/>
      <c r="AK59" s="282"/>
      <c r="AL59" s="282"/>
      <c r="AM59" s="282"/>
      <c r="AN59" s="282"/>
      <c r="AO59" s="282"/>
      <c r="AP59" s="282"/>
      <c r="AQ59" s="283"/>
      <c r="AR59" s="35"/>
      <c r="AS59" s="284"/>
      <c r="AT59" s="284"/>
      <c r="AU59" s="284"/>
      <c r="AV59" s="284"/>
      <c r="AW59" s="284"/>
      <c r="AX59" s="284"/>
      <c r="AY59" s="285"/>
      <c r="AZ59" s="35"/>
      <c r="BA59" s="284"/>
      <c r="BB59" s="284"/>
      <c r="BC59" s="284"/>
      <c r="BD59" s="284"/>
      <c r="BE59" s="284"/>
      <c r="BF59" s="285"/>
      <c r="BG59" s="35"/>
      <c r="BH59" s="284"/>
      <c r="BI59" s="284"/>
      <c r="BJ59" s="284"/>
      <c r="BK59" s="284"/>
      <c r="BL59" s="284"/>
      <c r="BM59" s="285"/>
    </row>
    <row r="60" spans="1:65" ht="20.85" customHeight="1" x14ac:dyDescent="0.15">
      <c r="A60" s="47"/>
      <c r="B60" s="146" t="s">
        <v>1350</v>
      </c>
      <c r="C60" s="211" t="s">
        <v>349</v>
      </c>
      <c r="D60" s="507"/>
      <c r="E60" s="507"/>
      <c r="F60" s="507"/>
      <c r="G60" s="508"/>
      <c r="H60" s="248" t="s">
        <v>216</v>
      </c>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56"/>
    </row>
    <row r="61" spans="1:65" ht="20.85" customHeight="1" x14ac:dyDescent="0.15">
      <c r="A61" s="47"/>
      <c r="B61" s="146"/>
      <c r="C61" s="214" t="s">
        <v>1260</v>
      </c>
      <c r="D61" s="215"/>
      <c r="E61" s="215"/>
      <c r="F61" s="215"/>
      <c r="G61" s="216"/>
      <c r="H61" s="25"/>
      <c r="I61" s="146" t="s">
        <v>1350</v>
      </c>
      <c r="K61" s="49" t="s">
        <v>217</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50"/>
    </row>
    <row r="62" spans="1:65" ht="20.85" customHeight="1" x14ac:dyDescent="0.15">
      <c r="A62" s="47"/>
      <c r="B62" s="146" t="s">
        <v>1350</v>
      </c>
      <c r="C62" s="215"/>
      <c r="D62" s="215"/>
      <c r="E62" s="215"/>
      <c r="F62" s="215"/>
      <c r="G62" s="216"/>
      <c r="H62" s="25"/>
      <c r="I62" s="146" t="s">
        <v>1350</v>
      </c>
      <c r="K62" s="49" t="s">
        <v>199</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50"/>
    </row>
    <row r="63" spans="1:65" ht="20.85" customHeight="1" thickBot="1" x14ac:dyDescent="0.2">
      <c r="A63" s="47"/>
      <c r="B63" s="49"/>
      <c r="C63" s="215"/>
      <c r="D63" s="215"/>
      <c r="E63" s="215"/>
      <c r="F63" s="215"/>
      <c r="G63" s="216"/>
      <c r="H63" s="25"/>
      <c r="I63" s="146" t="s">
        <v>1350</v>
      </c>
      <c r="K63" s="49" t="s">
        <v>218</v>
      </c>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50"/>
    </row>
    <row r="64" spans="1:65" ht="20.85" customHeight="1" thickTop="1" x14ac:dyDescent="0.15">
      <c r="A64" s="222"/>
      <c r="B64" s="223"/>
      <c r="C64" s="223"/>
      <c r="D64" s="223"/>
      <c r="E64" s="223"/>
      <c r="F64" s="223"/>
      <c r="G64" s="224"/>
      <c r="H64" s="25"/>
      <c r="I64" s="146" t="s">
        <v>1350</v>
      </c>
      <c r="K64" s="89" t="s">
        <v>219</v>
      </c>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M64" s="90" t="s">
        <v>174</v>
      </c>
      <c r="AN64" s="501" t="s">
        <v>430</v>
      </c>
      <c r="AO64" s="502"/>
      <c r="AP64" s="502"/>
      <c r="AQ64" s="502"/>
      <c r="AR64" s="502"/>
      <c r="AS64" s="502"/>
      <c r="AT64" s="502"/>
      <c r="AU64" s="502"/>
      <c r="AV64" s="502"/>
      <c r="AW64" s="502"/>
      <c r="AX64" s="502"/>
      <c r="AY64" s="502"/>
      <c r="AZ64" s="502"/>
      <c r="BA64" s="502"/>
      <c r="BB64" s="502"/>
      <c r="BC64" s="502"/>
      <c r="BD64" s="502"/>
      <c r="BE64" s="502"/>
      <c r="BF64" s="502"/>
      <c r="BG64" s="502"/>
      <c r="BH64" s="502"/>
      <c r="BI64" s="502"/>
      <c r="BJ64" s="502"/>
      <c r="BK64" s="502"/>
      <c r="BL64" s="503"/>
      <c r="BM64" s="50"/>
    </row>
    <row r="65" spans="1:65" ht="20.85" customHeight="1" x14ac:dyDescent="0.15">
      <c r="A65" s="222"/>
      <c r="B65" s="223"/>
      <c r="C65" s="223"/>
      <c r="D65" s="223"/>
      <c r="E65" s="223"/>
      <c r="F65" s="223"/>
      <c r="G65" s="224"/>
      <c r="H65" s="25"/>
      <c r="I65" s="146" t="s">
        <v>1350</v>
      </c>
      <c r="K65" s="89" t="s">
        <v>220</v>
      </c>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M65" s="91" t="s">
        <v>176</v>
      </c>
      <c r="AN65" s="433" t="s">
        <v>221</v>
      </c>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90"/>
      <c r="BM65" s="50"/>
    </row>
    <row r="66" spans="1:65" ht="20.85" customHeight="1" x14ac:dyDescent="0.15">
      <c r="A66" s="222"/>
      <c r="B66" s="223"/>
      <c r="C66" s="223"/>
      <c r="D66" s="223"/>
      <c r="E66" s="223"/>
      <c r="F66" s="223"/>
      <c r="G66" s="224"/>
      <c r="H66" s="25"/>
      <c r="I66" s="146" t="s">
        <v>1350</v>
      </c>
      <c r="K66" s="433" t="s">
        <v>158</v>
      </c>
      <c r="L66" s="218"/>
      <c r="M66" s="218"/>
      <c r="N66" s="49"/>
      <c r="O66" s="49"/>
      <c r="P66" s="419"/>
      <c r="Q66" s="504"/>
      <c r="R66" s="504"/>
      <c r="S66" s="504"/>
      <c r="T66" s="504"/>
      <c r="U66" s="504"/>
      <c r="V66" s="504"/>
      <c r="W66" s="504"/>
      <c r="X66" s="504"/>
      <c r="Y66" s="504"/>
      <c r="Z66" s="504"/>
      <c r="AA66" s="504"/>
      <c r="AB66" s="504"/>
      <c r="AC66" s="504"/>
      <c r="AD66" s="504"/>
      <c r="AE66" s="504"/>
      <c r="AF66" s="504"/>
      <c r="AG66" s="504"/>
      <c r="AH66" s="504"/>
      <c r="AI66" s="504"/>
      <c r="AJ66" s="49"/>
      <c r="AM66" s="91" t="s">
        <v>178</v>
      </c>
      <c r="AN66" s="421" t="s">
        <v>222</v>
      </c>
      <c r="AO66" s="293"/>
      <c r="AP66" s="293"/>
      <c r="AQ66" s="293"/>
      <c r="AR66" s="293"/>
      <c r="AS66" s="293"/>
      <c r="AT66" s="293"/>
      <c r="AU66" s="293"/>
      <c r="AV66" s="293"/>
      <c r="AW66" s="293"/>
      <c r="AX66" s="293"/>
      <c r="AY66" s="293"/>
      <c r="AZ66" s="293"/>
      <c r="BA66" s="293"/>
      <c r="BB66" s="293"/>
      <c r="BC66" s="293"/>
      <c r="BD66" s="293"/>
      <c r="BE66" s="293"/>
      <c r="BF66" s="293"/>
      <c r="BG66" s="293"/>
      <c r="BH66" s="293"/>
      <c r="BI66" s="293"/>
      <c r="BJ66" s="293"/>
      <c r="BK66" s="293"/>
      <c r="BL66" s="277"/>
      <c r="BM66" s="50"/>
    </row>
    <row r="67" spans="1:65" ht="20.85" customHeight="1" x14ac:dyDescent="0.15">
      <c r="A67" s="222"/>
      <c r="B67" s="223"/>
      <c r="C67" s="223"/>
      <c r="D67" s="223"/>
      <c r="E67" s="223"/>
      <c r="F67" s="223"/>
      <c r="G67" s="224"/>
      <c r="H67" s="25"/>
      <c r="I67" s="24"/>
      <c r="K67" s="49"/>
      <c r="L67" s="49"/>
      <c r="M67" s="49"/>
      <c r="N67" s="92" t="s">
        <v>17</v>
      </c>
      <c r="O67" s="92"/>
      <c r="P67" s="495"/>
      <c r="Q67" s="495"/>
      <c r="R67" s="495"/>
      <c r="S67" s="495"/>
      <c r="T67" s="495"/>
      <c r="U67" s="495"/>
      <c r="V67" s="495"/>
      <c r="W67" s="495"/>
      <c r="X67" s="495"/>
      <c r="Y67" s="495"/>
      <c r="Z67" s="495"/>
      <c r="AA67" s="495"/>
      <c r="AB67" s="495"/>
      <c r="AC67" s="495"/>
      <c r="AD67" s="495"/>
      <c r="AE67" s="495"/>
      <c r="AF67" s="495"/>
      <c r="AG67" s="495"/>
      <c r="AH67" s="495"/>
      <c r="AI67" s="495"/>
      <c r="AJ67" s="49"/>
      <c r="AM67" s="91"/>
      <c r="AN67" s="293"/>
      <c r="AO67" s="293"/>
      <c r="AP67" s="293"/>
      <c r="AQ67" s="293"/>
      <c r="AR67" s="293"/>
      <c r="AS67" s="293"/>
      <c r="AT67" s="293"/>
      <c r="AU67" s="293"/>
      <c r="AV67" s="293"/>
      <c r="AW67" s="293"/>
      <c r="AX67" s="293"/>
      <c r="AY67" s="293"/>
      <c r="AZ67" s="293"/>
      <c r="BA67" s="293"/>
      <c r="BB67" s="293"/>
      <c r="BC67" s="293"/>
      <c r="BD67" s="293"/>
      <c r="BE67" s="293"/>
      <c r="BF67" s="293"/>
      <c r="BG67" s="293"/>
      <c r="BH67" s="293"/>
      <c r="BI67" s="293"/>
      <c r="BJ67" s="293"/>
      <c r="BK67" s="293"/>
      <c r="BL67" s="277"/>
      <c r="BM67" s="50"/>
    </row>
    <row r="68" spans="1:65" ht="20.85" customHeight="1" thickBot="1" x14ac:dyDescent="0.2">
      <c r="A68" s="222"/>
      <c r="B68" s="223"/>
      <c r="C68" s="223"/>
      <c r="D68" s="223"/>
      <c r="E68" s="223"/>
      <c r="F68" s="223"/>
      <c r="G68" s="224"/>
      <c r="H68" s="25"/>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49"/>
      <c r="AM68" s="93" t="s">
        <v>180</v>
      </c>
      <c r="AN68" s="498" t="s">
        <v>224</v>
      </c>
      <c r="AO68" s="499"/>
      <c r="AP68" s="499"/>
      <c r="AQ68" s="499"/>
      <c r="AR68" s="499"/>
      <c r="AS68" s="499"/>
      <c r="AT68" s="499"/>
      <c r="AU68" s="499"/>
      <c r="AV68" s="499"/>
      <c r="AW68" s="499"/>
      <c r="AX68" s="499"/>
      <c r="AY68" s="499"/>
      <c r="AZ68" s="499"/>
      <c r="BA68" s="499"/>
      <c r="BB68" s="499"/>
      <c r="BC68" s="499"/>
      <c r="BD68" s="499"/>
      <c r="BE68" s="499"/>
      <c r="BF68" s="499"/>
      <c r="BG68" s="499"/>
      <c r="BH68" s="499"/>
      <c r="BI68" s="499"/>
      <c r="BJ68" s="499"/>
      <c r="BK68" s="499"/>
      <c r="BL68" s="500"/>
      <c r="BM68" s="50"/>
    </row>
    <row r="69" spans="1:65" ht="20.85" customHeight="1" thickTop="1" x14ac:dyDescent="0.15">
      <c r="A69" s="222"/>
      <c r="B69" s="223"/>
      <c r="C69" s="223"/>
      <c r="D69" s="223"/>
      <c r="E69" s="223"/>
      <c r="F69" s="223"/>
      <c r="G69" s="224"/>
      <c r="H69" s="49"/>
      <c r="I69" s="257" t="s">
        <v>1360</v>
      </c>
      <c r="J69" s="258"/>
      <c r="K69" s="258"/>
      <c r="L69" s="258"/>
      <c r="M69" s="258"/>
      <c r="N69" s="258"/>
      <c r="O69" s="258" t="s">
        <v>387</v>
      </c>
      <c r="P69" s="246"/>
      <c r="Q69" s="49"/>
      <c r="R69" s="49"/>
      <c r="S69" s="49"/>
      <c r="T69" s="49"/>
      <c r="U69" s="49"/>
      <c r="V69" s="49"/>
      <c r="W69" s="49"/>
      <c r="X69" s="49"/>
      <c r="Y69" s="49" t="s">
        <v>386</v>
      </c>
      <c r="Z69" s="49"/>
      <c r="AA69" s="49"/>
      <c r="AB69" s="49"/>
      <c r="AC69" s="49"/>
      <c r="AD69" s="49"/>
      <c r="AE69" s="49"/>
      <c r="AF69" s="49"/>
      <c r="AG69" s="49"/>
      <c r="AH69" s="49"/>
      <c r="AI69" s="49"/>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4"/>
    </row>
    <row r="70" spans="1:65" ht="20.85" customHeight="1" x14ac:dyDescent="0.15">
      <c r="A70" s="222"/>
      <c r="B70" s="223"/>
      <c r="C70" s="223"/>
      <c r="D70" s="223"/>
      <c r="E70" s="223"/>
      <c r="F70" s="223"/>
      <c r="G70" s="224"/>
      <c r="H70" s="239"/>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1"/>
    </row>
    <row r="71" spans="1:65" ht="20.85" customHeight="1" x14ac:dyDescent="0.15">
      <c r="A71" s="222"/>
      <c r="B71" s="223"/>
      <c r="C71" s="223"/>
      <c r="D71" s="223"/>
      <c r="E71" s="223"/>
      <c r="F71" s="223"/>
      <c r="G71" s="224"/>
      <c r="H71" s="414" t="s">
        <v>65</v>
      </c>
      <c r="I71" s="415"/>
      <c r="J71" s="415"/>
      <c r="K71" s="416"/>
      <c r="L71" s="247" t="s">
        <v>529</v>
      </c>
      <c r="M71" s="247"/>
      <c r="N71" s="247"/>
      <c r="O71" s="247"/>
      <c r="P71" s="247"/>
      <c r="Q71" s="247"/>
      <c r="R71" s="247"/>
      <c r="S71" s="247"/>
      <c r="T71" s="247" t="s">
        <v>533</v>
      </c>
      <c r="U71" s="247"/>
      <c r="V71" s="247"/>
      <c r="W71" s="247"/>
      <c r="X71" s="247"/>
      <c r="Y71" s="247"/>
      <c r="Z71" s="247"/>
      <c r="AA71" s="247"/>
      <c r="AB71" s="247" t="s">
        <v>534</v>
      </c>
      <c r="AC71" s="247"/>
      <c r="AD71" s="247"/>
      <c r="AE71" s="247"/>
      <c r="AF71" s="247"/>
      <c r="AG71" s="247"/>
      <c r="AH71" s="247"/>
      <c r="AI71" s="247"/>
      <c r="AJ71" s="247" t="s">
        <v>535</v>
      </c>
      <c r="AK71" s="247"/>
      <c r="AL71" s="247"/>
      <c r="AM71" s="247"/>
      <c r="AN71" s="247"/>
      <c r="AO71" s="247"/>
      <c r="AP71" s="247"/>
      <c r="AQ71" s="247"/>
      <c r="AR71" s="247" t="s">
        <v>522</v>
      </c>
      <c r="AS71" s="247"/>
      <c r="AT71" s="247"/>
      <c r="AU71" s="247"/>
      <c r="AV71" s="247"/>
      <c r="AW71" s="247"/>
      <c r="AX71" s="247"/>
      <c r="AY71" s="247"/>
      <c r="AZ71" s="247" t="s">
        <v>525</v>
      </c>
      <c r="BA71" s="247"/>
      <c r="BB71" s="247"/>
      <c r="BC71" s="247"/>
      <c r="BD71" s="247"/>
      <c r="BE71" s="247"/>
      <c r="BF71" s="247"/>
      <c r="BG71" s="247" t="s">
        <v>526</v>
      </c>
      <c r="BH71" s="247"/>
      <c r="BI71" s="247"/>
      <c r="BJ71" s="247"/>
      <c r="BK71" s="247"/>
      <c r="BL71" s="247"/>
      <c r="BM71" s="247"/>
    </row>
    <row r="72" spans="1:65" ht="20.85" customHeight="1" x14ac:dyDescent="0.15">
      <c r="A72" s="222"/>
      <c r="B72" s="223"/>
      <c r="C72" s="223"/>
      <c r="D72" s="223"/>
      <c r="E72" s="223"/>
      <c r="F72" s="223"/>
      <c r="G72" s="224"/>
      <c r="H72" s="222"/>
      <c r="I72" s="223"/>
      <c r="J72" s="223"/>
      <c r="K72" s="224"/>
      <c r="L72" s="33"/>
      <c r="M72" s="198" t="s">
        <v>1349</v>
      </c>
      <c r="N72" s="236" t="s">
        <v>141</v>
      </c>
      <c r="O72" s="236"/>
      <c r="P72" s="236"/>
      <c r="Q72" s="236"/>
      <c r="R72" s="236"/>
      <c r="S72" s="237"/>
      <c r="T72" s="33"/>
      <c r="U72" s="198" t="s">
        <v>1349</v>
      </c>
      <c r="V72" s="236" t="s">
        <v>156</v>
      </c>
      <c r="W72" s="236"/>
      <c r="X72" s="236"/>
      <c r="Y72" s="236"/>
      <c r="Z72" s="236"/>
      <c r="AA72" s="237"/>
      <c r="AB72" s="33"/>
      <c r="AC72" s="198" t="s">
        <v>1349</v>
      </c>
      <c r="AD72" s="236" t="s">
        <v>142</v>
      </c>
      <c r="AE72" s="236"/>
      <c r="AF72" s="236"/>
      <c r="AG72" s="236"/>
      <c r="AH72" s="236"/>
      <c r="AI72" s="237"/>
      <c r="AJ72" s="33"/>
      <c r="AK72" s="198" t="s">
        <v>1349</v>
      </c>
      <c r="AL72" s="236" t="s">
        <v>157</v>
      </c>
      <c r="AM72" s="236"/>
      <c r="AN72" s="236"/>
      <c r="AO72" s="236"/>
      <c r="AP72" s="236"/>
      <c r="AQ72" s="237"/>
      <c r="AR72" s="33"/>
      <c r="AS72" s="198" t="s">
        <v>1349</v>
      </c>
      <c r="AT72" s="236" t="s">
        <v>11</v>
      </c>
      <c r="AU72" s="236"/>
      <c r="AV72" s="236"/>
      <c r="AW72" s="236"/>
      <c r="AX72" s="236"/>
      <c r="AY72" s="237"/>
      <c r="AZ72" s="33"/>
      <c r="BA72" s="198" t="s">
        <v>1349</v>
      </c>
      <c r="BB72" s="236" t="s">
        <v>143</v>
      </c>
      <c r="BC72" s="236"/>
      <c r="BD72" s="236"/>
      <c r="BE72" s="236"/>
      <c r="BF72" s="237"/>
      <c r="BG72" s="33"/>
      <c r="BH72" s="198" t="s">
        <v>1349</v>
      </c>
      <c r="BI72" s="236" t="s">
        <v>144</v>
      </c>
      <c r="BJ72" s="236"/>
      <c r="BK72" s="236"/>
      <c r="BL72" s="236"/>
      <c r="BM72" s="237"/>
    </row>
    <row r="73" spans="1:65" ht="20.85" customHeight="1" x14ac:dyDescent="0.15">
      <c r="A73" s="222"/>
      <c r="B73" s="223"/>
      <c r="C73" s="223"/>
      <c r="D73" s="223"/>
      <c r="E73" s="223"/>
      <c r="F73" s="223"/>
      <c r="G73" s="224"/>
      <c r="H73" s="505" t="s">
        <v>225</v>
      </c>
      <c r="I73" s="252"/>
      <c r="J73" s="252"/>
      <c r="K73" s="252"/>
      <c r="L73" s="248" t="s">
        <v>216</v>
      </c>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56"/>
      <c r="AZ73" s="153" t="s">
        <v>1347</v>
      </c>
      <c r="BA73" s="250" t="s">
        <v>214</v>
      </c>
      <c r="BB73" s="250"/>
      <c r="BC73" s="250"/>
      <c r="BD73" s="250"/>
      <c r="BE73" s="250"/>
      <c r="BF73" s="251"/>
      <c r="BG73" s="153" t="s">
        <v>1347</v>
      </c>
      <c r="BH73" s="250" t="s">
        <v>223</v>
      </c>
      <c r="BI73" s="250"/>
      <c r="BJ73" s="250"/>
      <c r="BK73" s="250"/>
      <c r="BL73" s="250"/>
      <c r="BM73" s="251"/>
    </row>
    <row r="74" spans="1:65" ht="20.85" customHeight="1" x14ac:dyDescent="0.15">
      <c r="A74" s="222"/>
      <c r="B74" s="223"/>
      <c r="C74" s="223"/>
      <c r="D74" s="223"/>
      <c r="E74" s="223"/>
      <c r="F74" s="223"/>
      <c r="G74" s="224"/>
      <c r="H74" s="505"/>
      <c r="I74" s="252"/>
      <c r="J74" s="252"/>
      <c r="K74" s="252"/>
      <c r="L74" s="145" t="s">
        <v>1350</v>
      </c>
      <c r="M74" s="146" t="s">
        <v>1349</v>
      </c>
      <c r="N74" s="211" t="s">
        <v>749</v>
      </c>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21"/>
      <c r="AZ74" s="25"/>
      <c r="BA74" s="252"/>
      <c r="BB74" s="252"/>
      <c r="BC74" s="252"/>
      <c r="BD74" s="252"/>
      <c r="BE74" s="252"/>
      <c r="BF74" s="253"/>
      <c r="BG74" s="25"/>
      <c r="BH74" s="252"/>
      <c r="BI74" s="252"/>
      <c r="BJ74" s="252"/>
      <c r="BK74" s="252"/>
      <c r="BL74" s="252"/>
      <c r="BM74" s="253"/>
    </row>
    <row r="75" spans="1:65" ht="20.85" customHeight="1" x14ac:dyDescent="0.15">
      <c r="A75" s="222"/>
      <c r="B75" s="223"/>
      <c r="C75" s="223"/>
      <c r="D75" s="223"/>
      <c r="E75" s="223"/>
      <c r="F75" s="223"/>
      <c r="G75" s="224"/>
      <c r="H75" s="505"/>
      <c r="I75" s="252"/>
      <c r="J75" s="252"/>
      <c r="K75" s="252"/>
      <c r="L75" s="145" t="s">
        <v>1350</v>
      </c>
      <c r="M75" s="146" t="s">
        <v>1349</v>
      </c>
      <c r="N75" s="211" t="s">
        <v>750</v>
      </c>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21"/>
      <c r="AZ75" s="25"/>
      <c r="BA75" s="252"/>
      <c r="BB75" s="252"/>
      <c r="BC75" s="252"/>
      <c r="BD75" s="252"/>
      <c r="BE75" s="252"/>
      <c r="BF75" s="253"/>
      <c r="BG75" s="25"/>
      <c r="BH75" s="252"/>
      <c r="BI75" s="252"/>
      <c r="BJ75" s="252"/>
      <c r="BK75" s="252"/>
      <c r="BL75" s="252"/>
      <c r="BM75" s="253"/>
    </row>
    <row r="76" spans="1:65" ht="20.85" customHeight="1" x14ac:dyDescent="0.15">
      <c r="A76" s="222"/>
      <c r="B76" s="223"/>
      <c r="C76" s="223"/>
      <c r="D76" s="223"/>
      <c r="E76" s="223"/>
      <c r="F76" s="223"/>
      <c r="G76" s="224"/>
      <c r="H76" s="222"/>
      <c r="I76" s="223"/>
      <c r="J76" s="223"/>
      <c r="K76" s="223"/>
      <c r="L76" s="145" t="s">
        <v>1350</v>
      </c>
      <c r="M76" s="146" t="s">
        <v>1349</v>
      </c>
      <c r="N76" s="211" t="s">
        <v>751</v>
      </c>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21"/>
      <c r="AZ76" s="25"/>
      <c r="BA76" s="252"/>
      <c r="BB76" s="252"/>
      <c r="BC76" s="252"/>
      <c r="BD76" s="252"/>
      <c r="BE76" s="252"/>
      <c r="BF76" s="253"/>
      <c r="BG76" s="25"/>
      <c r="BH76" s="252"/>
      <c r="BI76" s="252"/>
      <c r="BJ76" s="252"/>
      <c r="BK76" s="252"/>
      <c r="BL76" s="252"/>
      <c r="BM76" s="253"/>
    </row>
    <row r="77" spans="1:65" ht="20.85" customHeight="1" x14ac:dyDescent="0.15">
      <c r="A77" s="222"/>
      <c r="B77" s="223"/>
      <c r="C77" s="223"/>
      <c r="D77" s="223"/>
      <c r="E77" s="223"/>
      <c r="F77" s="223"/>
      <c r="G77" s="224"/>
      <c r="H77" s="222"/>
      <c r="I77" s="223"/>
      <c r="J77" s="223"/>
      <c r="K77" s="223"/>
      <c r="L77" s="145" t="s">
        <v>1350</v>
      </c>
      <c r="M77" s="146" t="s">
        <v>1349</v>
      </c>
      <c r="N77" s="300" t="s">
        <v>752</v>
      </c>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76"/>
      <c r="AZ77" s="25"/>
      <c r="BA77" s="252"/>
      <c r="BB77" s="252"/>
      <c r="BC77" s="252"/>
      <c r="BD77" s="252"/>
      <c r="BE77" s="252"/>
      <c r="BF77" s="253"/>
      <c r="BG77" s="25"/>
      <c r="BH77" s="252"/>
      <c r="BI77" s="252"/>
      <c r="BJ77" s="252"/>
      <c r="BK77" s="252"/>
      <c r="BL77" s="252"/>
      <c r="BM77" s="253"/>
    </row>
    <row r="78" spans="1:65" ht="20.85" customHeight="1" x14ac:dyDescent="0.15">
      <c r="A78" s="222"/>
      <c r="B78" s="223"/>
      <c r="C78" s="223"/>
      <c r="D78" s="223"/>
      <c r="E78" s="223"/>
      <c r="F78" s="223"/>
      <c r="G78" s="224"/>
      <c r="H78" s="222"/>
      <c r="I78" s="223"/>
      <c r="J78" s="223"/>
      <c r="K78" s="223"/>
      <c r="L78" s="145" t="s">
        <v>1350</v>
      </c>
      <c r="M78" s="146" t="s">
        <v>1349</v>
      </c>
      <c r="N78" s="300" t="s">
        <v>753</v>
      </c>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76"/>
      <c r="AZ78" s="222"/>
      <c r="BA78" s="223"/>
      <c r="BB78" s="223"/>
      <c r="BC78" s="223"/>
      <c r="BD78" s="223"/>
      <c r="BE78" s="223"/>
      <c r="BF78" s="224"/>
      <c r="BG78" s="222"/>
      <c r="BH78" s="223"/>
      <c r="BI78" s="223"/>
      <c r="BJ78" s="223"/>
      <c r="BK78" s="223"/>
      <c r="BL78" s="223"/>
      <c r="BM78" s="224"/>
    </row>
    <row r="79" spans="1:65" ht="20.85" customHeight="1" x14ac:dyDescent="0.15">
      <c r="A79" s="222"/>
      <c r="B79" s="223"/>
      <c r="C79" s="223"/>
      <c r="D79" s="223"/>
      <c r="E79" s="223"/>
      <c r="F79" s="223"/>
      <c r="G79" s="224"/>
      <c r="H79" s="222"/>
      <c r="I79" s="223"/>
      <c r="J79" s="223"/>
      <c r="K79" s="223"/>
      <c r="L79" s="145" t="s">
        <v>1350</v>
      </c>
      <c r="M79" s="146" t="s">
        <v>1349</v>
      </c>
      <c r="N79" s="300" t="s">
        <v>754</v>
      </c>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76"/>
      <c r="AZ79" s="222"/>
      <c r="BA79" s="223"/>
      <c r="BB79" s="223"/>
      <c r="BC79" s="223"/>
      <c r="BD79" s="223"/>
      <c r="BE79" s="223"/>
      <c r="BF79" s="224"/>
      <c r="BG79" s="222"/>
      <c r="BH79" s="223"/>
      <c r="BI79" s="223"/>
      <c r="BJ79" s="223"/>
      <c r="BK79" s="223"/>
      <c r="BL79" s="223"/>
      <c r="BM79" s="224"/>
    </row>
    <row r="80" spans="1:65" ht="20.85" customHeight="1" x14ac:dyDescent="0.15">
      <c r="A80" s="222"/>
      <c r="B80" s="223"/>
      <c r="C80" s="223"/>
      <c r="D80" s="223"/>
      <c r="E80" s="223"/>
      <c r="F80" s="223"/>
      <c r="G80" s="224"/>
      <c r="H80" s="222"/>
      <c r="I80" s="223"/>
      <c r="J80" s="223"/>
      <c r="K80" s="223"/>
      <c r="L80" s="145" t="s">
        <v>1350</v>
      </c>
      <c r="M80" s="146" t="s">
        <v>1349</v>
      </c>
      <c r="N80" s="300" t="s">
        <v>755</v>
      </c>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0"/>
      <c r="AY80" s="376"/>
      <c r="AZ80" s="222"/>
      <c r="BA80" s="223"/>
      <c r="BB80" s="223"/>
      <c r="BC80" s="223"/>
      <c r="BD80" s="223"/>
      <c r="BE80" s="223"/>
      <c r="BF80" s="224"/>
      <c r="BG80" s="222"/>
      <c r="BH80" s="223"/>
      <c r="BI80" s="223"/>
      <c r="BJ80" s="223"/>
      <c r="BK80" s="223"/>
      <c r="BL80" s="223"/>
      <c r="BM80" s="224"/>
    </row>
    <row r="81" spans="1:65" ht="20.85" customHeight="1" x14ac:dyDescent="0.15">
      <c r="A81" s="222"/>
      <c r="B81" s="223"/>
      <c r="C81" s="223"/>
      <c r="D81" s="223"/>
      <c r="E81" s="223"/>
      <c r="F81" s="223"/>
      <c r="G81" s="224"/>
      <c r="H81" s="222"/>
      <c r="I81" s="223"/>
      <c r="J81" s="223"/>
      <c r="K81" s="223"/>
      <c r="L81" s="145" t="s">
        <v>1350</v>
      </c>
      <c r="M81" s="146" t="s">
        <v>1349</v>
      </c>
      <c r="N81" s="300" t="s">
        <v>756</v>
      </c>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0"/>
      <c r="AY81" s="376"/>
      <c r="AZ81" s="222"/>
      <c r="BA81" s="223"/>
      <c r="BB81" s="223"/>
      <c r="BC81" s="223"/>
      <c r="BD81" s="223"/>
      <c r="BE81" s="223"/>
      <c r="BF81" s="224"/>
      <c r="BG81" s="222"/>
      <c r="BH81" s="223"/>
      <c r="BI81" s="223"/>
      <c r="BJ81" s="223"/>
      <c r="BK81" s="223"/>
      <c r="BL81" s="223"/>
      <c r="BM81" s="224"/>
    </row>
    <row r="82" spans="1:65" ht="20.85" customHeight="1" x14ac:dyDescent="0.15">
      <c r="A82" s="222"/>
      <c r="B82" s="223"/>
      <c r="C82" s="223"/>
      <c r="D82" s="223"/>
      <c r="E82" s="223"/>
      <c r="F82" s="223"/>
      <c r="G82" s="224"/>
      <c r="H82" s="222"/>
      <c r="I82" s="223"/>
      <c r="J82" s="223"/>
      <c r="K82" s="223"/>
      <c r="L82" s="145" t="s">
        <v>1350</v>
      </c>
      <c r="M82" s="146" t="s">
        <v>1349</v>
      </c>
      <c r="N82" s="300" t="s">
        <v>757</v>
      </c>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76"/>
      <c r="AZ82" s="222"/>
      <c r="BA82" s="223"/>
      <c r="BB82" s="223"/>
      <c r="BC82" s="223"/>
      <c r="BD82" s="223"/>
      <c r="BE82" s="223"/>
      <c r="BF82" s="224"/>
      <c r="BG82" s="222"/>
      <c r="BH82" s="223"/>
      <c r="BI82" s="223"/>
      <c r="BJ82" s="223"/>
      <c r="BK82" s="223"/>
      <c r="BL82" s="223"/>
      <c r="BM82" s="224"/>
    </row>
    <row r="83" spans="1:65" ht="20.85" customHeight="1" x14ac:dyDescent="0.15">
      <c r="A83" s="222"/>
      <c r="B83" s="223"/>
      <c r="C83" s="223"/>
      <c r="D83" s="223"/>
      <c r="E83" s="223"/>
      <c r="F83" s="223"/>
      <c r="G83" s="224"/>
      <c r="H83" s="222"/>
      <c r="I83" s="223"/>
      <c r="J83" s="223"/>
      <c r="K83" s="223"/>
      <c r="L83" s="145" t="s">
        <v>1350</v>
      </c>
      <c r="M83" s="146" t="s">
        <v>1349</v>
      </c>
      <c r="N83" s="300" t="s">
        <v>758</v>
      </c>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76"/>
      <c r="AZ83" s="222"/>
      <c r="BA83" s="223"/>
      <c r="BB83" s="223"/>
      <c r="BC83" s="223"/>
      <c r="BD83" s="223"/>
      <c r="BE83" s="223"/>
      <c r="BF83" s="224"/>
      <c r="BG83" s="222"/>
      <c r="BH83" s="223"/>
      <c r="BI83" s="223"/>
      <c r="BJ83" s="223"/>
      <c r="BK83" s="223"/>
      <c r="BL83" s="223"/>
      <c r="BM83" s="224"/>
    </row>
    <row r="84" spans="1:65" ht="20.85" customHeight="1" x14ac:dyDescent="0.15">
      <c r="A84" s="222"/>
      <c r="B84" s="223"/>
      <c r="C84" s="223"/>
      <c r="D84" s="223"/>
      <c r="E84" s="223"/>
      <c r="F84" s="223"/>
      <c r="G84" s="224"/>
      <c r="H84" s="222"/>
      <c r="I84" s="223"/>
      <c r="J84" s="223"/>
      <c r="K84" s="223"/>
      <c r="L84" s="145" t="s">
        <v>1350</v>
      </c>
      <c r="M84" s="146" t="s">
        <v>1349</v>
      </c>
      <c r="N84" s="433" t="s">
        <v>736</v>
      </c>
      <c r="O84" s="433"/>
      <c r="P84" s="218"/>
      <c r="Q84" s="223"/>
      <c r="R84" s="223"/>
      <c r="S84" s="419"/>
      <c r="T84" s="419"/>
      <c r="U84" s="419"/>
      <c r="V84" s="419"/>
      <c r="W84" s="419"/>
      <c r="X84" s="419"/>
      <c r="Y84" s="419"/>
      <c r="Z84" s="419"/>
      <c r="AA84" s="419"/>
      <c r="AB84" s="419"/>
      <c r="AC84" s="419"/>
      <c r="AD84" s="419"/>
      <c r="AE84" s="419"/>
      <c r="AF84" s="419"/>
      <c r="AG84" s="419"/>
      <c r="AH84" s="419"/>
      <c r="AI84" s="419"/>
      <c r="AJ84" s="419"/>
      <c r="AK84" s="419"/>
      <c r="AL84" s="419"/>
      <c r="AM84" s="24"/>
      <c r="AN84" s="223"/>
      <c r="AO84" s="223"/>
      <c r="AP84" s="223"/>
      <c r="AQ84" s="223"/>
      <c r="AR84" s="223"/>
      <c r="AS84" s="223"/>
      <c r="AT84" s="223"/>
      <c r="AU84" s="223"/>
      <c r="AV84" s="223"/>
      <c r="AW84" s="223"/>
      <c r="AX84" s="223"/>
      <c r="AY84" s="224"/>
      <c r="AZ84" s="222"/>
      <c r="BA84" s="223"/>
      <c r="BB84" s="223"/>
      <c r="BC84" s="223"/>
      <c r="BD84" s="223"/>
      <c r="BE84" s="223"/>
      <c r="BF84" s="224"/>
      <c r="BG84" s="222"/>
      <c r="BH84" s="223"/>
      <c r="BI84" s="223"/>
      <c r="BJ84" s="223"/>
      <c r="BK84" s="223"/>
      <c r="BL84" s="223"/>
      <c r="BM84" s="224"/>
    </row>
    <row r="85" spans="1:65" ht="20.85" customHeight="1" x14ac:dyDescent="0.15">
      <c r="A85" s="222"/>
      <c r="B85" s="223"/>
      <c r="C85" s="223"/>
      <c r="D85" s="223"/>
      <c r="E85" s="223"/>
      <c r="F85" s="223"/>
      <c r="G85" s="224"/>
      <c r="H85" s="222"/>
      <c r="I85" s="223"/>
      <c r="J85" s="223"/>
      <c r="K85" s="223"/>
      <c r="L85" s="25"/>
      <c r="M85" s="24"/>
      <c r="N85" s="223"/>
      <c r="O85" s="223"/>
      <c r="P85" s="24"/>
      <c r="Q85" s="23" t="s">
        <v>17</v>
      </c>
      <c r="R85" s="23"/>
      <c r="S85" s="495"/>
      <c r="T85" s="495"/>
      <c r="U85" s="495"/>
      <c r="V85" s="495"/>
      <c r="W85" s="495"/>
      <c r="X85" s="495"/>
      <c r="Y85" s="495"/>
      <c r="Z85" s="495"/>
      <c r="AA85" s="495"/>
      <c r="AB85" s="495"/>
      <c r="AC85" s="495"/>
      <c r="AD85" s="495"/>
      <c r="AE85" s="495"/>
      <c r="AF85" s="495"/>
      <c r="AG85" s="495"/>
      <c r="AH85" s="495"/>
      <c r="AI85" s="495"/>
      <c r="AJ85" s="495"/>
      <c r="AK85" s="495"/>
      <c r="AL85" s="495"/>
      <c r="AM85" s="24"/>
      <c r="AN85" s="223"/>
      <c r="AO85" s="223"/>
      <c r="AP85" s="223"/>
      <c r="AQ85" s="223"/>
      <c r="AR85" s="223"/>
      <c r="AS85" s="223"/>
      <c r="AT85" s="223"/>
      <c r="AU85" s="223"/>
      <c r="AV85" s="223"/>
      <c r="AW85" s="223"/>
      <c r="AX85" s="223"/>
      <c r="AY85" s="224"/>
      <c r="AZ85" s="222"/>
      <c r="BA85" s="223"/>
      <c r="BB85" s="223"/>
      <c r="BC85" s="223"/>
      <c r="BD85" s="223"/>
      <c r="BE85" s="223"/>
      <c r="BF85" s="224"/>
      <c r="BG85" s="222"/>
      <c r="BH85" s="223"/>
      <c r="BI85" s="223"/>
      <c r="BJ85" s="223"/>
      <c r="BK85" s="223"/>
      <c r="BL85" s="223"/>
      <c r="BM85" s="224"/>
    </row>
    <row r="86" spans="1:65" ht="20.85" customHeight="1" x14ac:dyDescent="0.15">
      <c r="A86" s="222"/>
      <c r="B86" s="223"/>
      <c r="C86" s="223"/>
      <c r="D86" s="223"/>
      <c r="E86" s="223"/>
      <c r="F86" s="223"/>
      <c r="G86" s="224"/>
      <c r="H86" s="222"/>
      <c r="I86" s="223"/>
      <c r="J86" s="223"/>
      <c r="K86" s="223"/>
      <c r="L86" s="222"/>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4"/>
      <c r="AZ86" s="222"/>
      <c r="BA86" s="223"/>
      <c r="BB86" s="223"/>
      <c r="BC86" s="223"/>
      <c r="BD86" s="223"/>
      <c r="BE86" s="223"/>
      <c r="BF86" s="224"/>
      <c r="BG86" s="222"/>
      <c r="BH86" s="223"/>
      <c r="BI86" s="223"/>
      <c r="BJ86" s="223"/>
      <c r="BK86" s="223"/>
      <c r="BL86" s="223"/>
      <c r="BM86" s="224"/>
    </row>
    <row r="87" spans="1:65" ht="20.85" customHeight="1" thickBot="1" x14ac:dyDescent="0.2">
      <c r="A87" s="222"/>
      <c r="B87" s="223"/>
      <c r="C87" s="223"/>
      <c r="D87" s="223"/>
      <c r="E87" s="223"/>
      <c r="F87" s="223"/>
      <c r="G87" s="224"/>
      <c r="H87" s="222"/>
      <c r="I87" s="223"/>
      <c r="J87" s="223"/>
      <c r="K87" s="223"/>
      <c r="L87" s="222" t="s">
        <v>18</v>
      </c>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4"/>
      <c r="AZ87" s="222"/>
      <c r="BA87" s="223"/>
      <c r="BB87" s="223"/>
      <c r="BC87" s="223"/>
      <c r="BD87" s="223"/>
      <c r="BE87" s="223"/>
      <c r="BF87" s="224"/>
      <c r="BG87" s="222"/>
      <c r="BH87" s="223"/>
      <c r="BI87" s="223"/>
      <c r="BJ87" s="223"/>
      <c r="BK87" s="223"/>
      <c r="BL87" s="223"/>
      <c r="BM87" s="224"/>
    </row>
    <row r="88" spans="1:65" ht="20.85" customHeight="1" thickTop="1" x14ac:dyDescent="0.15">
      <c r="A88" s="222"/>
      <c r="B88" s="223"/>
      <c r="C88" s="223"/>
      <c r="D88" s="223"/>
      <c r="E88" s="223"/>
      <c r="F88" s="223"/>
      <c r="G88" s="224"/>
      <c r="H88" s="222"/>
      <c r="I88" s="223"/>
      <c r="J88" s="223"/>
      <c r="K88" s="223"/>
      <c r="L88" s="25"/>
      <c r="M88" s="223" t="s">
        <v>201</v>
      </c>
      <c r="N88" s="223"/>
      <c r="O88" s="223"/>
      <c r="P88" s="223"/>
      <c r="Q88" s="223"/>
      <c r="R88" s="223"/>
      <c r="S88" s="223"/>
      <c r="T88" s="223"/>
      <c r="U88" s="223"/>
      <c r="V88" s="223"/>
      <c r="W88" s="262"/>
      <c r="X88" s="40" t="s">
        <v>174</v>
      </c>
      <c r="Y88" s="269" t="s">
        <v>431</v>
      </c>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70"/>
      <c r="AW88" s="506"/>
      <c r="AX88" s="223"/>
      <c r="AY88" s="224"/>
      <c r="AZ88" s="222"/>
      <c r="BA88" s="223"/>
      <c r="BB88" s="223"/>
      <c r="BC88" s="223"/>
      <c r="BD88" s="223"/>
      <c r="BE88" s="223"/>
      <c r="BF88" s="224"/>
      <c r="BG88" s="222"/>
      <c r="BH88" s="223"/>
      <c r="BI88" s="223"/>
      <c r="BJ88" s="223"/>
      <c r="BK88" s="223"/>
      <c r="BL88" s="223"/>
      <c r="BM88" s="224"/>
    </row>
    <row r="89" spans="1:65" ht="20.85" customHeight="1" x14ac:dyDescent="0.15">
      <c r="A89" s="222"/>
      <c r="B89" s="223"/>
      <c r="C89" s="223"/>
      <c r="D89" s="223"/>
      <c r="E89" s="223"/>
      <c r="F89" s="223"/>
      <c r="G89" s="224"/>
      <c r="H89" s="222"/>
      <c r="I89" s="223"/>
      <c r="J89" s="223"/>
      <c r="K89" s="223"/>
      <c r="L89" s="25"/>
      <c r="M89" s="223" t="s">
        <v>226</v>
      </c>
      <c r="N89" s="223"/>
      <c r="O89" s="223"/>
      <c r="P89" s="223"/>
      <c r="Q89" s="223"/>
      <c r="R89" s="223"/>
      <c r="S89" s="223"/>
      <c r="T89" s="223"/>
      <c r="U89" s="223"/>
      <c r="V89" s="223"/>
      <c r="W89" s="262"/>
      <c r="X89" s="41" t="s">
        <v>176</v>
      </c>
      <c r="Y89" s="223" t="s">
        <v>227</v>
      </c>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62"/>
      <c r="AW89" s="506"/>
      <c r="AX89" s="223"/>
      <c r="AY89" s="224"/>
      <c r="AZ89" s="222"/>
      <c r="BA89" s="223"/>
      <c r="BB89" s="223"/>
      <c r="BC89" s="223"/>
      <c r="BD89" s="223"/>
      <c r="BE89" s="223"/>
      <c r="BF89" s="224"/>
      <c r="BG89" s="222"/>
      <c r="BH89" s="223"/>
      <c r="BI89" s="223"/>
      <c r="BJ89" s="223"/>
      <c r="BK89" s="223"/>
      <c r="BL89" s="223"/>
      <c r="BM89" s="224"/>
    </row>
    <row r="90" spans="1:65" ht="20.85" customHeight="1" x14ac:dyDescent="0.15">
      <c r="A90" s="222"/>
      <c r="B90" s="223"/>
      <c r="C90" s="223"/>
      <c r="D90" s="223"/>
      <c r="E90" s="223"/>
      <c r="F90" s="223"/>
      <c r="G90" s="224"/>
      <c r="H90" s="222"/>
      <c r="I90" s="223"/>
      <c r="J90" s="223"/>
      <c r="K90" s="223"/>
      <c r="L90" s="25"/>
      <c r="M90" s="223" t="s">
        <v>228</v>
      </c>
      <c r="N90" s="223"/>
      <c r="O90" s="223"/>
      <c r="P90" s="223"/>
      <c r="Q90" s="223"/>
      <c r="R90" s="223"/>
      <c r="S90" s="223"/>
      <c r="T90" s="223"/>
      <c r="U90" s="223"/>
      <c r="V90" s="223"/>
      <c r="W90" s="262"/>
      <c r="X90" s="41" t="s">
        <v>178</v>
      </c>
      <c r="Y90" s="223" t="s">
        <v>26</v>
      </c>
      <c r="Z90" s="223"/>
      <c r="AA90" s="223"/>
      <c r="AB90" s="223"/>
      <c r="AC90" s="24" t="s">
        <v>229</v>
      </c>
      <c r="AD90" s="496" t="s">
        <v>230</v>
      </c>
      <c r="AE90" s="496"/>
      <c r="AF90" s="496"/>
      <c r="AG90" s="496"/>
      <c r="AH90" s="16"/>
      <c r="AI90" s="223" t="s">
        <v>29</v>
      </c>
      <c r="AJ90" s="223"/>
      <c r="AK90" s="223"/>
      <c r="AL90" s="223"/>
      <c r="AM90" s="223"/>
      <c r="AN90" s="24"/>
      <c r="AO90" s="223" t="s">
        <v>231</v>
      </c>
      <c r="AP90" s="223"/>
      <c r="AQ90" s="223"/>
      <c r="AR90" s="223"/>
      <c r="AS90" s="223"/>
      <c r="AT90" s="223"/>
      <c r="AU90" s="223"/>
      <c r="AV90" s="262"/>
      <c r="AW90" s="506"/>
      <c r="AX90" s="223"/>
      <c r="AY90" s="224"/>
      <c r="AZ90" s="222"/>
      <c r="BA90" s="223"/>
      <c r="BB90" s="223"/>
      <c r="BC90" s="223"/>
      <c r="BD90" s="223"/>
      <c r="BE90" s="223"/>
      <c r="BF90" s="224"/>
      <c r="BG90" s="222"/>
      <c r="BH90" s="223"/>
      <c r="BI90" s="223"/>
      <c r="BJ90" s="223"/>
      <c r="BK90" s="223"/>
      <c r="BL90" s="223"/>
      <c r="BM90" s="224"/>
    </row>
    <row r="91" spans="1:65" ht="20.85" customHeight="1" thickBot="1" x14ac:dyDescent="0.2">
      <c r="A91" s="222"/>
      <c r="B91" s="223"/>
      <c r="C91" s="223"/>
      <c r="D91" s="223"/>
      <c r="E91" s="223"/>
      <c r="F91" s="223"/>
      <c r="G91" s="224"/>
      <c r="H91" s="222"/>
      <c r="I91" s="223"/>
      <c r="J91" s="223"/>
      <c r="K91" s="223"/>
      <c r="L91" s="25"/>
      <c r="M91" s="223" t="s">
        <v>232</v>
      </c>
      <c r="N91" s="223"/>
      <c r="O91" s="223"/>
      <c r="P91" s="223"/>
      <c r="Q91" s="223"/>
      <c r="R91" s="223"/>
      <c r="S91" s="223"/>
      <c r="T91" s="223"/>
      <c r="U91" s="223"/>
      <c r="V91" s="223"/>
      <c r="W91" s="262"/>
      <c r="X91" s="42" t="s">
        <v>180</v>
      </c>
      <c r="Y91" s="274" t="s">
        <v>211</v>
      </c>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5"/>
      <c r="AW91" s="506"/>
      <c r="AX91" s="223"/>
      <c r="AY91" s="224"/>
      <c r="AZ91" s="222"/>
      <c r="BA91" s="223"/>
      <c r="BB91" s="223"/>
      <c r="BC91" s="223"/>
      <c r="BD91" s="223"/>
      <c r="BE91" s="223"/>
      <c r="BF91" s="224"/>
      <c r="BG91" s="222"/>
      <c r="BH91" s="223"/>
      <c r="BI91" s="223"/>
      <c r="BJ91" s="223"/>
      <c r="BK91" s="223"/>
      <c r="BL91" s="223"/>
      <c r="BM91" s="224"/>
    </row>
    <row r="92" spans="1:65" ht="20.85" customHeight="1" thickTop="1" x14ac:dyDescent="0.15">
      <c r="A92" s="222"/>
      <c r="B92" s="223"/>
      <c r="C92" s="223"/>
      <c r="D92" s="223"/>
      <c r="E92" s="223"/>
      <c r="F92" s="223"/>
      <c r="G92" s="224"/>
      <c r="H92" s="222"/>
      <c r="I92" s="223"/>
      <c r="J92" s="223"/>
      <c r="K92" s="223"/>
      <c r="L92" s="25"/>
      <c r="M92" s="223" t="s">
        <v>233</v>
      </c>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4"/>
      <c r="AZ92" s="222"/>
      <c r="BA92" s="223"/>
      <c r="BB92" s="223"/>
      <c r="BC92" s="223"/>
      <c r="BD92" s="223"/>
      <c r="BE92" s="223"/>
      <c r="BF92" s="224"/>
      <c r="BG92" s="222"/>
      <c r="BH92" s="223"/>
      <c r="BI92" s="223"/>
      <c r="BJ92" s="223"/>
      <c r="BK92" s="223"/>
      <c r="BL92" s="223"/>
      <c r="BM92" s="224"/>
    </row>
    <row r="93" spans="1:65" ht="20.85" customHeight="1" x14ac:dyDescent="0.15">
      <c r="A93" s="222"/>
      <c r="B93" s="223"/>
      <c r="C93" s="223"/>
      <c r="D93" s="223"/>
      <c r="E93" s="223"/>
      <c r="F93" s="223"/>
      <c r="G93" s="224"/>
      <c r="H93" s="222"/>
      <c r="I93" s="223"/>
      <c r="J93" s="223"/>
      <c r="K93" s="223"/>
      <c r="L93" s="222"/>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4"/>
      <c r="AZ93" s="222"/>
      <c r="BA93" s="223"/>
      <c r="BB93" s="223"/>
      <c r="BC93" s="223"/>
      <c r="BD93" s="223"/>
      <c r="BE93" s="223"/>
      <c r="BF93" s="224"/>
      <c r="BG93" s="222"/>
      <c r="BH93" s="223"/>
      <c r="BI93" s="223"/>
      <c r="BJ93" s="223"/>
      <c r="BK93" s="223"/>
      <c r="BL93" s="223"/>
      <c r="BM93" s="224"/>
    </row>
    <row r="94" spans="1:65" ht="20.85" customHeight="1" x14ac:dyDescent="0.15">
      <c r="A94" s="222"/>
      <c r="B94" s="223"/>
      <c r="C94" s="223"/>
      <c r="D94" s="223"/>
      <c r="E94" s="223"/>
      <c r="F94" s="223"/>
      <c r="G94" s="224"/>
      <c r="H94" s="222"/>
      <c r="I94" s="223"/>
      <c r="J94" s="223"/>
      <c r="K94" s="223"/>
      <c r="L94" s="222"/>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4"/>
      <c r="AZ94" s="222"/>
      <c r="BA94" s="223"/>
      <c r="BB94" s="223"/>
      <c r="BC94" s="223"/>
      <c r="BD94" s="223"/>
      <c r="BE94" s="223"/>
      <c r="BF94" s="224"/>
      <c r="BG94" s="222"/>
      <c r="BH94" s="223"/>
      <c r="BI94" s="223"/>
      <c r="BJ94" s="223"/>
      <c r="BK94" s="223"/>
      <c r="BL94" s="223"/>
      <c r="BM94" s="224"/>
    </row>
    <row r="95" spans="1:65" ht="20.85" customHeight="1" x14ac:dyDescent="0.15">
      <c r="A95" s="222"/>
      <c r="B95" s="223"/>
      <c r="C95" s="223"/>
      <c r="D95" s="223"/>
      <c r="E95" s="223"/>
      <c r="F95" s="223"/>
      <c r="G95" s="224"/>
      <c r="H95" s="222"/>
      <c r="I95" s="223"/>
      <c r="J95" s="223"/>
      <c r="K95" s="223"/>
      <c r="L95" s="222"/>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4"/>
      <c r="AZ95" s="222"/>
      <c r="BA95" s="223"/>
      <c r="BB95" s="223"/>
      <c r="BC95" s="223"/>
      <c r="BD95" s="223"/>
      <c r="BE95" s="223"/>
      <c r="BF95" s="224"/>
      <c r="BG95" s="222"/>
      <c r="BH95" s="223"/>
      <c r="BI95" s="223"/>
      <c r="BJ95" s="223"/>
      <c r="BK95" s="223"/>
      <c r="BL95" s="223"/>
      <c r="BM95" s="224"/>
    </row>
    <row r="96" spans="1:65" ht="20.85" customHeight="1" x14ac:dyDescent="0.15">
      <c r="A96" s="239"/>
      <c r="B96" s="240"/>
      <c r="C96" s="240"/>
      <c r="D96" s="240"/>
      <c r="E96" s="240"/>
      <c r="F96" s="240"/>
      <c r="G96" s="241"/>
      <c r="H96" s="239"/>
      <c r="I96" s="240"/>
      <c r="J96" s="240"/>
      <c r="K96" s="240"/>
      <c r="L96" s="239"/>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1"/>
      <c r="AZ96" s="239"/>
      <c r="BA96" s="240"/>
      <c r="BB96" s="240"/>
      <c r="BC96" s="240"/>
      <c r="BD96" s="240"/>
      <c r="BE96" s="240"/>
      <c r="BF96" s="241"/>
      <c r="BG96" s="239"/>
      <c r="BH96" s="240"/>
      <c r="BI96" s="240"/>
      <c r="BJ96" s="240"/>
      <c r="BK96" s="240"/>
      <c r="BL96" s="240"/>
      <c r="BM96" s="241"/>
    </row>
    <row r="97" spans="1:65" ht="14.1" customHeight="1" x14ac:dyDescent="0.15">
      <c r="A97" s="238" t="s">
        <v>234</v>
      </c>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8"/>
      <c r="BA97" s="238"/>
      <c r="BB97" s="238"/>
      <c r="BC97" s="238"/>
      <c r="BD97" s="238"/>
      <c r="BE97" s="238"/>
      <c r="BF97" s="238"/>
      <c r="BG97" s="238"/>
      <c r="BH97" s="238"/>
      <c r="BI97" s="238"/>
      <c r="BJ97" s="238"/>
      <c r="BK97" s="238"/>
      <c r="BL97" s="238"/>
      <c r="BM97" s="238"/>
    </row>
    <row r="98" spans="1:65" ht="35.1" customHeight="1" x14ac:dyDescent="0.15">
      <c r="A98" s="418" t="s">
        <v>1</v>
      </c>
      <c r="B98" s="418"/>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418"/>
      <c r="AX98" s="418"/>
      <c r="AY98" s="418"/>
      <c r="AZ98" s="418"/>
      <c r="BA98" s="418"/>
      <c r="BB98" s="418"/>
      <c r="BC98" s="418"/>
      <c r="BD98" s="418"/>
      <c r="BE98" s="418"/>
      <c r="BF98" s="418"/>
      <c r="BG98" s="418"/>
      <c r="BH98" s="418"/>
      <c r="BI98" s="418"/>
      <c r="BJ98" s="418"/>
      <c r="BK98" s="418"/>
      <c r="BL98" s="418"/>
      <c r="BM98" s="418"/>
    </row>
    <row r="99" spans="1:65" ht="15" customHeight="1" x14ac:dyDescent="0.15">
      <c r="A99" s="497" t="s">
        <v>1384</v>
      </c>
      <c r="B99" s="497"/>
      <c r="C99" s="497"/>
      <c r="D99" s="497"/>
      <c r="E99" s="497"/>
      <c r="F99" s="497"/>
      <c r="G99" s="497"/>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64"/>
      <c r="AP99" s="264"/>
      <c r="AQ99" s="264"/>
      <c r="AR99" s="264"/>
      <c r="AS99" s="264"/>
      <c r="AT99" s="264"/>
      <c r="AU99" s="264"/>
      <c r="AV99" s="264"/>
      <c r="AW99" s="264"/>
      <c r="AX99" s="264"/>
      <c r="AY99" s="264"/>
      <c r="AZ99" s="264"/>
      <c r="BA99" s="264"/>
      <c r="BB99" s="264"/>
      <c r="BC99" s="264"/>
      <c r="BD99" s="264"/>
      <c r="BE99" s="264"/>
      <c r="BF99" s="264"/>
      <c r="BG99" s="264"/>
      <c r="BH99" s="264"/>
      <c r="BI99" s="264"/>
      <c r="BJ99" s="264"/>
      <c r="BK99" s="264"/>
      <c r="BL99" s="264"/>
      <c r="BM99" s="264"/>
    </row>
    <row r="100" spans="1:65" ht="20.85" customHeight="1" x14ac:dyDescent="0.15">
      <c r="A100" s="257" t="s">
        <v>160</v>
      </c>
      <c r="B100" s="258"/>
      <c r="C100" s="258"/>
      <c r="D100" s="258"/>
      <c r="E100" s="258"/>
      <c r="F100" s="258"/>
      <c r="G100" s="246"/>
      <c r="H100" s="257" t="s">
        <v>71</v>
      </c>
      <c r="I100" s="258"/>
      <c r="J100" s="258"/>
      <c r="K100" s="246"/>
      <c r="L100" s="247" t="s">
        <v>536</v>
      </c>
      <c r="M100" s="247"/>
      <c r="N100" s="247"/>
      <c r="O100" s="247"/>
      <c r="P100" s="247"/>
      <c r="Q100" s="247"/>
      <c r="R100" s="247"/>
      <c r="S100" s="247"/>
      <c r="T100" s="247" t="s">
        <v>533</v>
      </c>
      <c r="U100" s="247"/>
      <c r="V100" s="247"/>
      <c r="W100" s="247"/>
      <c r="X100" s="247"/>
      <c r="Y100" s="247"/>
      <c r="Z100" s="247"/>
      <c r="AA100" s="247"/>
      <c r="AB100" s="247" t="s">
        <v>537</v>
      </c>
      <c r="AC100" s="247"/>
      <c r="AD100" s="247"/>
      <c r="AE100" s="247"/>
      <c r="AF100" s="247"/>
      <c r="AG100" s="247"/>
      <c r="AH100" s="247"/>
      <c r="AI100" s="247"/>
      <c r="AJ100" s="247" t="s">
        <v>535</v>
      </c>
      <c r="AK100" s="247"/>
      <c r="AL100" s="247"/>
      <c r="AM100" s="247"/>
      <c r="AN100" s="247"/>
      <c r="AO100" s="247"/>
      <c r="AP100" s="247"/>
      <c r="AQ100" s="247"/>
      <c r="AR100" s="247" t="s">
        <v>522</v>
      </c>
      <c r="AS100" s="247"/>
      <c r="AT100" s="247"/>
      <c r="AU100" s="247"/>
      <c r="AV100" s="247"/>
      <c r="AW100" s="247"/>
      <c r="AX100" s="247"/>
      <c r="AY100" s="247"/>
      <c r="AZ100" s="247" t="s">
        <v>525</v>
      </c>
      <c r="BA100" s="247"/>
      <c r="BB100" s="247"/>
      <c r="BC100" s="247"/>
      <c r="BD100" s="247"/>
      <c r="BE100" s="247"/>
      <c r="BF100" s="247"/>
      <c r="BG100" s="247" t="s">
        <v>526</v>
      </c>
      <c r="BH100" s="247"/>
      <c r="BI100" s="247"/>
      <c r="BJ100" s="247"/>
      <c r="BK100" s="247"/>
      <c r="BL100" s="247"/>
      <c r="BM100" s="247"/>
    </row>
    <row r="101" spans="1:65" ht="20.85" customHeight="1" x14ac:dyDescent="0.15">
      <c r="A101" s="248" t="s">
        <v>213</v>
      </c>
      <c r="B101" s="249"/>
      <c r="C101" s="249"/>
      <c r="D101" s="249"/>
      <c r="E101" s="249"/>
      <c r="F101" s="249"/>
      <c r="G101" s="256"/>
      <c r="H101" s="287" t="s">
        <v>1267</v>
      </c>
      <c r="I101" s="288"/>
      <c r="J101" s="288"/>
      <c r="K101" s="289"/>
      <c r="L101" s="33"/>
      <c r="M101" s="198" t="s">
        <v>1349</v>
      </c>
      <c r="N101" s="236" t="s">
        <v>141</v>
      </c>
      <c r="O101" s="236"/>
      <c r="P101" s="236"/>
      <c r="Q101" s="236"/>
      <c r="R101" s="236"/>
      <c r="S101" s="237"/>
      <c r="T101" s="33"/>
      <c r="U101" s="198" t="s">
        <v>1349</v>
      </c>
      <c r="V101" s="236" t="s">
        <v>156</v>
      </c>
      <c r="W101" s="236"/>
      <c r="X101" s="236"/>
      <c r="Y101" s="236"/>
      <c r="Z101" s="236"/>
      <c r="AA101" s="237"/>
      <c r="AB101" s="33"/>
      <c r="AC101" s="198" t="s">
        <v>1349</v>
      </c>
      <c r="AD101" s="236" t="s">
        <v>142</v>
      </c>
      <c r="AE101" s="236"/>
      <c r="AF101" s="236"/>
      <c r="AG101" s="236"/>
      <c r="AH101" s="236"/>
      <c r="AI101" s="237"/>
      <c r="AJ101" s="33"/>
      <c r="AK101" s="198" t="s">
        <v>1349</v>
      </c>
      <c r="AL101" s="236" t="s">
        <v>157</v>
      </c>
      <c r="AM101" s="236"/>
      <c r="AN101" s="236"/>
      <c r="AO101" s="236"/>
      <c r="AP101" s="236"/>
      <c r="AQ101" s="237"/>
      <c r="AR101" s="33"/>
      <c r="AS101" s="198" t="s">
        <v>1349</v>
      </c>
      <c r="AT101" s="236" t="s">
        <v>11</v>
      </c>
      <c r="AU101" s="236"/>
      <c r="AV101" s="236"/>
      <c r="AW101" s="236"/>
      <c r="AX101" s="236"/>
      <c r="AY101" s="237"/>
      <c r="AZ101" s="33"/>
      <c r="BA101" s="198" t="s">
        <v>1349</v>
      </c>
      <c r="BB101" s="236" t="s">
        <v>143</v>
      </c>
      <c r="BC101" s="236"/>
      <c r="BD101" s="236"/>
      <c r="BE101" s="236"/>
      <c r="BF101" s="237"/>
      <c r="BG101" s="33"/>
      <c r="BH101" s="198" t="s">
        <v>1349</v>
      </c>
      <c r="BI101" s="236" t="s">
        <v>144</v>
      </c>
      <c r="BJ101" s="236"/>
      <c r="BK101" s="236"/>
      <c r="BL101" s="236"/>
      <c r="BM101" s="237"/>
    </row>
    <row r="102" spans="1:65" ht="20.85" customHeight="1" x14ac:dyDescent="0.15">
      <c r="A102" s="222"/>
      <c r="B102" s="223"/>
      <c r="C102" s="223"/>
      <c r="D102" s="223"/>
      <c r="E102" s="223"/>
      <c r="F102" s="223"/>
      <c r="G102" s="224"/>
      <c r="H102" s="225"/>
      <c r="I102" s="214"/>
      <c r="J102" s="214"/>
      <c r="K102" s="226"/>
      <c r="L102" s="248" t="s">
        <v>216</v>
      </c>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56"/>
      <c r="AZ102" s="153" t="s">
        <v>1347</v>
      </c>
      <c r="BA102" s="250" t="s">
        <v>433</v>
      </c>
      <c r="BB102" s="250"/>
      <c r="BC102" s="250"/>
      <c r="BD102" s="250"/>
      <c r="BE102" s="250"/>
      <c r="BF102" s="251"/>
      <c r="BG102" s="153" t="s">
        <v>1347</v>
      </c>
      <c r="BH102" s="250" t="s">
        <v>223</v>
      </c>
      <c r="BI102" s="250"/>
      <c r="BJ102" s="250"/>
      <c r="BK102" s="250"/>
      <c r="BL102" s="250"/>
      <c r="BM102" s="251"/>
    </row>
    <row r="103" spans="1:65" ht="20.85" customHeight="1" x14ac:dyDescent="0.15">
      <c r="A103" s="25"/>
      <c r="B103" s="223" t="s">
        <v>59</v>
      </c>
      <c r="C103" s="223"/>
      <c r="D103" s="223"/>
      <c r="E103" s="223"/>
      <c r="F103" s="223"/>
      <c r="G103" s="224"/>
      <c r="H103" s="225"/>
      <c r="I103" s="214"/>
      <c r="J103" s="214"/>
      <c r="K103" s="226"/>
      <c r="L103" s="145" t="s">
        <v>1350</v>
      </c>
      <c r="M103" s="146" t="s">
        <v>1349</v>
      </c>
      <c r="N103" s="211" t="s">
        <v>759</v>
      </c>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21"/>
      <c r="AZ103" s="25"/>
      <c r="BA103" s="252"/>
      <c r="BB103" s="252"/>
      <c r="BC103" s="252"/>
      <c r="BD103" s="252"/>
      <c r="BE103" s="252"/>
      <c r="BF103" s="253"/>
      <c r="BG103" s="25"/>
      <c r="BH103" s="252"/>
      <c r="BI103" s="252"/>
      <c r="BJ103" s="252"/>
      <c r="BK103" s="252"/>
      <c r="BL103" s="252"/>
      <c r="BM103" s="253"/>
    </row>
    <row r="104" spans="1:65" ht="20.85" customHeight="1" x14ac:dyDescent="0.15">
      <c r="A104" s="222"/>
      <c r="B104" s="223"/>
      <c r="C104" s="223"/>
      <c r="D104" s="223"/>
      <c r="E104" s="223"/>
      <c r="F104" s="223"/>
      <c r="G104" s="224"/>
      <c r="H104" s="222"/>
      <c r="I104" s="223"/>
      <c r="J104" s="223"/>
      <c r="K104" s="223"/>
      <c r="L104" s="145" t="s">
        <v>1350</v>
      </c>
      <c r="M104" s="146" t="s">
        <v>1349</v>
      </c>
      <c r="N104" s="211" t="s">
        <v>760</v>
      </c>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21"/>
      <c r="AZ104" s="25"/>
      <c r="BA104" s="252"/>
      <c r="BB104" s="252"/>
      <c r="BC104" s="252"/>
      <c r="BD104" s="252"/>
      <c r="BE104" s="252"/>
      <c r="BF104" s="253"/>
      <c r="BG104" s="25"/>
      <c r="BH104" s="252"/>
      <c r="BI104" s="252"/>
      <c r="BJ104" s="252"/>
      <c r="BK104" s="252"/>
      <c r="BL104" s="252"/>
      <c r="BM104" s="253"/>
    </row>
    <row r="105" spans="1:65" ht="20.85" customHeight="1" x14ac:dyDescent="0.15">
      <c r="A105" s="222"/>
      <c r="B105" s="223"/>
      <c r="C105" s="223"/>
      <c r="D105" s="223"/>
      <c r="E105" s="223"/>
      <c r="F105" s="223"/>
      <c r="G105" s="224"/>
      <c r="H105" s="505" t="s">
        <v>225</v>
      </c>
      <c r="I105" s="252"/>
      <c r="J105" s="252"/>
      <c r="K105" s="252"/>
      <c r="L105" s="145" t="s">
        <v>1350</v>
      </c>
      <c r="M105" s="146" t="s">
        <v>1349</v>
      </c>
      <c r="N105" s="211" t="s">
        <v>761</v>
      </c>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21"/>
      <c r="AZ105" s="25"/>
      <c r="BA105" s="252"/>
      <c r="BB105" s="252"/>
      <c r="BC105" s="252"/>
      <c r="BD105" s="252"/>
      <c r="BE105" s="252"/>
      <c r="BF105" s="253"/>
      <c r="BG105" s="25"/>
      <c r="BH105" s="252"/>
      <c r="BI105" s="252"/>
      <c r="BJ105" s="252"/>
      <c r="BK105" s="252"/>
      <c r="BL105" s="252"/>
      <c r="BM105" s="253"/>
    </row>
    <row r="106" spans="1:65" ht="20.85" customHeight="1" x14ac:dyDescent="0.15">
      <c r="A106" s="222"/>
      <c r="B106" s="223"/>
      <c r="C106" s="223"/>
      <c r="D106" s="223"/>
      <c r="E106" s="223"/>
      <c r="F106" s="223"/>
      <c r="G106" s="224"/>
      <c r="H106" s="505"/>
      <c r="I106" s="252"/>
      <c r="J106" s="252"/>
      <c r="K106" s="252"/>
      <c r="L106" s="145" t="s">
        <v>1350</v>
      </c>
      <c r="M106" s="146" t="s">
        <v>1349</v>
      </c>
      <c r="N106" s="376" t="s">
        <v>762</v>
      </c>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25"/>
      <c r="BA106" s="252"/>
      <c r="BB106" s="252"/>
      <c r="BC106" s="252"/>
      <c r="BD106" s="252"/>
      <c r="BE106" s="252"/>
      <c r="BF106" s="253"/>
      <c r="BG106" s="25"/>
      <c r="BH106" s="252"/>
      <c r="BI106" s="252"/>
      <c r="BJ106" s="252"/>
      <c r="BK106" s="252"/>
      <c r="BL106" s="252"/>
      <c r="BM106" s="253"/>
    </row>
    <row r="107" spans="1:65" ht="20.85" customHeight="1" x14ac:dyDescent="0.15">
      <c r="A107" s="222"/>
      <c r="B107" s="223"/>
      <c r="C107" s="223"/>
      <c r="D107" s="223"/>
      <c r="E107" s="223"/>
      <c r="F107" s="223"/>
      <c r="G107" s="224"/>
      <c r="H107" s="505"/>
      <c r="I107" s="252"/>
      <c r="J107" s="252"/>
      <c r="K107" s="252"/>
      <c r="L107" s="145" t="s">
        <v>1350</v>
      </c>
      <c r="M107" s="146" t="s">
        <v>1349</v>
      </c>
      <c r="N107" s="376" t="s">
        <v>763</v>
      </c>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222"/>
      <c r="BA107" s="223"/>
      <c r="BB107" s="223"/>
      <c r="BC107" s="223"/>
      <c r="BD107" s="223"/>
      <c r="BE107" s="223"/>
      <c r="BF107" s="224"/>
      <c r="BG107" s="222"/>
      <c r="BH107" s="223"/>
      <c r="BI107" s="223"/>
      <c r="BJ107" s="223"/>
      <c r="BK107" s="223"/>
      <c r="BL107" s="223"/>
      <c r="BM107" s="224"/>
    </row>
    <row r="108" spans="1:65" ht="20.85" customHeight="1" x14ac:dyDescent="0.15">
      <c r="A108" s="222"/>
      <c r="B108" s="223"/>
      <c r="C108" s="223"/>
      <c r="D108" s="223"/>
      <c r="E108" s="223"/>
      <c r="F108" s="223"/>
      <c r="G108" s="224"/>
      <c r="H108" s="222"/>
      <c r="I108" s="223"/>
      <c r="J108" s="223"/>
      <c r="K108" s="223"/>
      <c r="L108" s="145" t="s">
        <v>1350</v>
      </c>
      <c r="M108" s="146" t="s">
        <v>1349</v>
      </c>
      <c r="N108" s="376" t="s">
        <v>764</v>
      </c>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222"/>
      <c r="BA108" s="223"/>
      <c r="BB108" s="223"/>
      <c r="BC108" s="223"/>
      <c r="BD108" s="223"/>
      <c r="BE108" s="223"/>
      <c r="BF108" s="224"/>
      <c r="BG108" s="222"/>
      <c r="BH108" s="223"/>
      <c r="BI108" s="223"/>
      <c r="BJ108" s="223"/>
      <c r="BK108" s="223"/>
      <c r="BL108" s="223"/>
      <c r="BM108" s="224"/>
    </row>
    <row r="109" spans="1:65" ht="20.85" customHeight="1" x14ac:dyDescent="0.15">
      <c r="A109" s="222"/>
      <c r="B109" s="223"/>
      <c r="C109" s="223"/>
      <c r="D109" s="223"/>
      <c r="E109" s="223"/>
      <c r="F109" s="223"/>
      <c r="G109" s="224"/>
      <c r="H109" s="222"/>
      <c r="I109" s="223"/>
      <c r="J109" s="223"/>
      <c r="K109" s="223"/>
      <c r="L109" s="145" t="s">
        <v>1350</v>
      </c>
      <c r="M109" s="146" t="s">
        <v>1349</v>
      </c>
      <c r="N109" s="376" t="s">
        <v>765</v>
      </c>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222"/>
      <c r="BA109" s="223"/>
      <c r="BB109" s="223"/>
      <c r="BC109" s="223"/>
      <c r="BD109" s="223"/>
      <c r="BE109" s="223"/>
      <c r="BF109" s="224"/>
      <c r="BG109" s="222"/>
      <c r="BH109" s="223"/>
      <c r="BI109" s="223"/>
      <c r="BJ109" s="223"/>
      <c r="BK109" s="223"/>
      <c r="BL109" s="223"/>
      <c r="BM109" s="224"/>
    </row>
    <row r="110" spans="1:65" ht="20.85" customHeight="1" x14ac:dyDescent="0.15">
      <c r="A110" s="222"/>
      <c r="B110" s="223"/>
      <c r="C110" s="223"/>
      <c r="D110" s="223"/>
      <c r="E110" s="223"/>
      <c r="F110" s="223"/>
      <c r="G110" s="224"/>
      <c r="H110" s="222"/>
      <c r="I110" s="223"/>
      <c r="J110" s="223"/>
      <c r="K110" s="223"/>
      <c r="L110" s="145" t="s">
        <v>1350</v>
      </c>
      <c r="M110" s="146" t="s">
        <v>1349</v>
      </c>
      <c r="N110" s="376" t="s">
        <v>766</v>
      </c>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222"/>
      <c r="BA110" s="223"/>
      <c r="BB110" s="223"/>
      <c r="BC110" s="223"/>
      <c r="BD110" s="223"/>
      <c r="BE110" s="223"/>
      <c r="BF110" s="224"/>
      <c r="BG110" s="222"/>
      <c r="BH110" s="223"/>
      <c r="BI110" s="223"/>
      <c r="BJ110" s="223"/>
      <c r="BK110" s="223"/>
      <c r="BL110" s="223"/>
      <c r="BM110" s="224"/>
    </row>
    <row r="111" spans="1:65" ht="20.85" customHeight="1" x14ac:dyDescent="0.15">
      <c r="A111" s="222"/>
      <c r="B111" s="223"/>
      <c r="C111" s="223"/>
      <c r="D111" s="223"/>
      <c r="E111" s="223"/>
      <c r="F111" s="223"/>
      <c r="G111" s="224"/>
      <c r="H111" s="222"/>
      <c r="I111" s="223"/>
      <c r="J111" s="223"/>
      <c r="K111" s="223"/>
      <c r="L111" s="145" t="s">
        <v>1350</v>
      </c>
      <c r="M111" s="146" t="s">
        <v>1349</v>
      </c>
      <c r="N111" s="376" t="s">
        <v>767</v>
      </c>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222"/>
      <c r="BA111" s="223"/>
      <c r="BB111" s="223"/>
      <c r="BC111" s="223"/>
      <c r="BD111" s="223"/>
      <c r="BE111" s="223"/>
      <c r="BF111" s="224"/>
      <c r="BG111" s="222"/>
      <c r="BH111" s="223"/>
      <c r="BI111" s="223"/>
      <c r="BJ111" s="223"/>
      <c r="BK111" s="223"/>
      <c r="BL111" s="223"/>
      <c r="BM111" s="224"/>
    </row>
    <row r="112" spans="1:65" ht="20.85" customHeight="1" x14ac:dyDescent="0.15">
      <c r="A112" s="222"/>
      <c r="B112" s="223"/>
      <c r="C112" s="223"/>
      <c r="D112" s="223"/>
      <c r="E112" s="223"/>
      <c r="F112" s="223"/>
      <c r="G112" s="224"/>
      <c r="H112" s="222"/>
      <c r="I112" s="223"/>
      <c r="J112" s="223"/>
      <c r="K112" s="223"/>
      <c r="L112" s="145" t="s">
        <v>1350</v>
      </c>
      <c r="M112" s="146" t="s">
        <v>1349</v>
      </c>
      <c r="N112" s="376" t="s">
        <v>768</v>
      </c>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376"/>
      <c r="AK112" s="376"/>
      <c r="AL112" s="376"/>
      <c r="AM112" s="376"/>
      <c r="AN112" s="376"/>
      <c r="AO112" s="376"/>
      <c r="AP112" s="376"/>
      <c r="AQ112" s="376"/>
      <c r="AR112" s="376"/>
      <c r="AS112" s="376"/>
      <c r="AT112" s="376"/>
      <c r="AU112" s="376"/>
      <c r="AV112" s="376"/>
      <c r="AW112" s="376"/>
      <c r="AX112" s="376"/>
      <c r="AY112" s="376"/>
      <c r="AZ112" s="222"/>
      <c r="BA112" s="223"/>
      <c r="BB112" s="223"/>
      <c r="BC112" s="223"/>
      <c r="BD112" s="223"/>
      <c r="BE112" s="223"/>
      <c r="BF112" s="224"/>
      <c r="BG112" s="222"/>
      <c r="BH112" s="223"/>
      <c r="BI112" s="223"/>
      <c r="BJ112" s="223"/>
      <c r="BK112" s="223"/>
      <c r="BL112" s="223"/>
      <c r="BM112" s="224"/>
    </row>
    <row r="113" spans="1:65" ht="20.85" customHeight="1" x14ac:dyDescent="0.15">
      <c r="A113" s="222"/>
      <c r="B113" s="223"/>
      <c r="C113" s="223"/>
      <c r="D113" s="223"/>
      <c r="E113" s="223"/>
      <c r="F113" s="223"/>
      <c r="G113" s="224"/>
      <c r="H113" s="222"/>
      <c r="I113" s="223"/>
      <c r="J113" s="223"/>
      <c r="K113" s="223"/>
      <c r="L113" s="145" t="s">
        <v>1350</v>
      </c>
      <c r="M113" s="146" t="s">
        <v>1349</v>
      </c>
      <c r="N113" s="376" t="s">
        <v>769</v>
      </c>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222"/>
      <c r="BA113" s="223"/>
      <c r="BB113" s="223"/>
      <c r="BC113" s="223"/>
      <c r="BD113" s="223"/>
      <c r="BE113" s="223"/>
      <c r="BF113" s="224"/>
      <c r="BG113" s="222"/>
      <c r="BH113" s="223"/>
      <c r="BI113" s="223"/>
      <c r="BJ113" s="223"/>
      <c r="BK113" s="223"/>
      <c r="BL113" s="223"/>
      <c r="BM113" s="224"/>
    </row>
    <row r="114" spans="1:65" ht="20.85" customHeight="1" x14ac:dyDescent="0.15">
      <c r="A114" s="222"/>
      <c r="B114" s="223"/>
      <c r="C114" s="223"/>
      <c r="D114" s="223"/>
      <c r="E114" s="223"/>
      <c r="F114" s="223"/>
      <c r="G114" s="224"/>
      <c r="H114" s="222"/>
      <c r="I114" s="223"/>
      <c r="J114" s="223"/>
      <c r="K114" s="223"/>
      <c r="L114" s="145" t="s">
        <v>1350</v>
      </c>
      <c r="M114" s="146" t="s">
        <v>1349</v>
      </c>
      <c r="N114" s="433" t="s">
        <v>770</v>
      </c>
      <c r="O114" s="433"/>
      <c r="P114" s="218"/>
      <c r="Q114" s="223"/>
      <c r="R114" s="223"/>
      <c r="S114" s="419"/>
      <c r="T114" s="419"/>
      <c r="U114" s="419"/>
      <c r="V114" s="419"/>
      <c r="W114" s="419"/>
      <c r="X114" s="419"/>
      <c r="Y114" s="419"/>
      <c r="Z114" s="419"/>
      <c r="AA114" s="419"/>
      <c r="AB114" s="419"/>
      <c r="AC114" s="419"/>
      <c r="AD114" s="419"/>
      <c r="AE114" s="419"/>
      <c r="AF114" s="419"/>
      <c r="AG114" s="419"/>
      <c r="AH114" s="419"/>
      <c r="AI114" s="419"/>
      <c r="AJ114" s="419"/>
      <c r="AK114" s="419"/>
      <c r="AL114" s="419"/>
      <c r="AM114" s="24"/>
      <c r="AN114" s="223"/>
      <c r="AO114" s="223"/>
      <c r="AP114" s="223"/>
      <c r="AQ114" s="223"/>
      <c r="AR114" s="223"/>
      <c r="AS114" s="223"/>
      <c r="AT114" s="223"/>
      <c r="AU114" s="223"/>
      <c r="AV114" s="223"/>
      <c r="AW114" s="223"/>
      <c r="AX114" s="223"/>
      <c r="AY114" s="224"/>
      <c r="AZ114" s="222"/>
      <c r="BA114" s="223"/>
      <c r="BB114" s="223"/>
      <c r="BC114" s="223"/>
      <c r="BD114" s="223"/>
      <c r="BE114" s="223"/>
      <c r="BF114" s="224"/>
      <c r="BG114" s="222"/>
      <c r="BH114" s="223"/>
      <c r="BI114" s="223"/>
      <c r="BJ114" s="223"/>
      <c r="BK114" s="223"/>
      <c r="BL114" s="223"/>
      <c r="BM114" s="224"/>
    </row>
    <row r="115" spans="1:65" ht="20.85" customHeight="1" x14ac:dyDescent="0.15">
      <c r="A115" s="222"/>
      <c r="B115" s="223"/>
      <c r="C115" s="223"/>
      <c r="D115" s="223"/>
      <c r="E115" s="223"/>
      <c r="F115" s="223"/>
      <c r="G115" s="224"/>
      <c r="H115" s="222"/>
      <c r="I115" s="223"/>
      <c r="J115" s="223"/>
      <c r="K115" s="223"/>
      <c r="L115" s="25"/>
      <c r="M115" s="24"/>
      <c r="N115" s="223"/>
      <c r="O115" s="223"/>
      <c r="P115" s="24"/>
      <c r="Q115" s="23" t="s">
        <v>17</v>
      </c>
      <c r="R115" s="23"/>
      <c r="S115" s="495"/>
      <c r="T115" s="495"/>
      <c r="U115" s="495"/>
      <c r="V115" s="495"/>
      <c r="W115" s="495"/>
      <c r="X115" s="495"/>
      <c r="Y115" s="495"/>
      <c r="Z115" s="495"/>
      <c r="AA115" s="495"/>
      <c r="AB115" s="495"/>
      <c r="AC115" s="495"/>
      <c r="AD115" s="495"/>
      <c r="AE115" s="495"/>
      <c r="AF115" s="495"/>
      <c r="AG115" s="495"/>
      <c r="AH115" s="495"/>
      <c r="AI115" s="495"/>
      <c r="AJ115" s="495"/>
      <c r="AK115" s="495"/>
      <c r="AL115" s="495"/>
      <c r="AM115" s="24"/>
      <c r="AN115" s="223"/>
      <c r="AO115" s="223"/>
      <c r="AP115" s="223"/>
      <c r="AQ115" s="223"/>
      <c r="AR115" s="223"/>
      <c r="AS115" s="223"/>
      <c r="AT115" s="223"/>
      <c r="AU115" s="223"/>
      <c r="AV115" s="223"/>
      <c r="AW115" s="223"/>
      <c r="AX115" s="223"/>
      <c r="AY115" s="224"/>
      <c r="AZ115" s="222"/>
      <c r="BA115" s="223"/>
      <c r="BB115" s="223"/>
      <c r="BC115" s="223"/>
      <c r="BD115" s="223"/>
      <c r="BE115" s="223"/>
      <c r="BF115" s="224"/>
      <c r="BG115" s="222"/>
      <c r="BH115" s="223"/>
      <c r="BI115" s="223"/>
      <c r="BJ115" s="223"/>
      <c r="BK115" s="223"/>
      <c r="BL115" s="223"/>
      <c r="BM115" s="224"/>
    </row>
    <row r="116" spans="1:65" ht="20.85" customHeight="1" x14ac:dyDescent="0.15">
      <c r="A116" s="222"/>
      <c r="B116" s="223"/>
      <c r="C116" s="223"/>
      <c r="D116" s="223"/>
      <c r="E116" s="223"/>
      <c r="F116" s="223"/>
      <c r="G116" s="224"/>
      <c r="H116" s="222"/>
      <c r="I116" s="223"/>
      <c r="J116" s="223"/>
      <c r="K116" s="223"/>
      <c r="L116" s="222"/>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4"/>
      <c r="AZ116" s="222"/>
      <c r="BA116" s="223"/>
      <c r="BB116" s="223"/>
      <c r="BC116" s="223"/>
      <c r="BD116" s="223"/>
      <c r="BE116" s="223"/>
      <c r="BF116" s="224"/>
      <c r="BG116" s="222"/>
      <c r="BH116" s="223"/>
      <c r="BI116" s="223"/>
      <c r="BJ116" s="223"/>
      <c r="BK116" s="223"/>
      <c r="BL116" s="223"/>
      <c r="BM116" s="224"/>
    </row>
    <row r="117" spans="1:65" ht="20.85" customHeight="1" thickBot="1" x14ac:dyDescent="0.2">
      <c r="A117" s="222"/>
      <c r="B117" s="223"/>
      <c r="C117" s="223"/>
      <c r="D117" s="223"/>
      <c r="E117" s="223"/>
      <c r="F117" s="223"/>
      <c r="G117" s="224"/>
      <c r="H117" s="222"/>
      <c r="I117" s="223"/>
      <c r="J117" s="223"/>
      <c r="K117" s="223"/>
      <c r="L117" s="222" t="s">
        <v>18</v>
      </c>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4"/>
      <c r="AZ117" s="222"/>
      <c r="BA117" s="223"/>
      <c r="BB117" s="223"/>
      <c r="BC117" s="223"/>
      <c r="BD117" s="223"/>
      <c r="BE117" s="223"/>
      <c r="BF117" s="224"/>
      <c r="BG117" s="222"/>
      <c r="BH117" s="223"/>
      <c r="BI117" s="223"/>
      <c r="BJ117" s="223"/>
      <c r="BK117" s="223"/>
      <c r="BL117" s="223"/>
      <c r="BM117" s="224"/>
    </row>
    <row r="118" spans="1:65" ht="20.85" customHeight="1" thickTop="1" x14ac:dyDescent="0.15">
      <c r="A118" s="222"/>
      <c r="B118" s="223"/>
      <c r="C118" s="223"/>
      <c r="D118" s="223"/>
      <c r="E118" s="223"/>
      <c r="F118" s="223"/>
      <c r="G118" s="224"/>
      <c r="H118" s="222"/>
      <c r="I118" s="223"/>
      <c r="J118" s="223"/>
      <c r="K118" s="223"/>
      <c r="L118" s="25"/>
      <c r="M118" s="223" t="s">
        <v>235</v>
      </c>
      <c r="N118" s="223"/>
      <c r="O118" s="223"/>
      <c r="P118" s="223"/>
      <c r="Q118" s="223"/>
      <c r="R118" s="223"/>
      <c r="S118" s="223"/>
      <c r="T118" s="223"/>
      <c r="U118" s="223"/>
      <c r="V118" s="223"/>
      <c r="W118" s="262"/>
      <c r="X118" s="40" t="s">
        <v>174</v>
      </c>
      <c r="Y118" s="269" t="s">
        <v>432</v>
      </c>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70"/>
      <c r="AW118" s="506"/>
      <c r="AX118" s="223"/>
      <c r="AY118" s="224"/>
      <c r="AZ118" s="222"/>
      <c r="BA118" s="223"/>
      <c r="BB118" s="223"/>
      <c r="BC118" s="223"/>
      <c r="BD118" s="223"/>
      <c r="BE118" s="223"/>
      <c r="BF118" s="224"/>
      <c r="BG118" s="222"/>
      <c r="BH118" s="223"/>
      <c r="BI118" s="223"/>
      <c r="BJ118" s="223"/>
      <c r="BK118" s="223"/>
      <c r="BL118" s="223"/>
      <c r="BM118" s="224"/>
    </row>
    <row r="119" spans="1:65" ht="20.85" customHeight="1" x14ac:dyDescent="0.15">
      <c r="A119" s="222"/>
      <c r="B119" s="223"/>
      <c r="C119" s="223"/>
      <c r="D119" s="223"/>
      <c r="E119" s="223"/>
      <c r="F119" s="223"/>
      <c r="G119" s="224"/>
      <c r="H119" s="222"/>
      <c r="I119" s="223"/>
      <c r="J119" s="223"/>
      <c r="K119" s="223"/>
      <c r="L119" s="25"/>
      <c r="M119" s="223" t="s">
        <v>226</v>
      </c>
      <c r="N119" s="223"/>
      <c r="O119" s="223"/>
      <c r="P119" s="223"/>
      <c r="Q119" s="223"/>
      <c r="R119" s="223"/>
      <c r="S119" s="223"/>
      <c r="T119" s="223"/>
      <c r="U119" s="223"/>
      <c r="V119" s="223"/>
      <c r="W119" s="262"/>
      <c r="X119" s="41" t="s">
        <v>236</v>
      </c>
      <c r="Y119" s="223" t="s">
        <v>202</v>
      </c>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62"/>
      <c r="AW119" s="506"/>
      <c r="AX119" s="223"/>
      <c r="AY119" s="224"/>
      <c r="AZ119" s="222"/>
      <c r="BA119" s="223"/>
      <c r="BB119" s="223"/>
      <c r="BC119" s="223"/>
      <c r="BD119" s="223"/>
      <c r="BE119" s="223"/>
      <c r="BF119" s="224"/>
      <c r="BG119" s="222"/>
      <c r="BH119" s="223"/>
      <c r="BI119" s="223"/>
      <c r="BJ119" s="223"/>
      <c r="BK119" s="223"/>
      <c r="BL119" s="223"/>
      <c r="BM119" s="224"/>
    </row>
    <row r="120" spans="1:65" ht="20.85" customHeight="1" x14ac:dyDescent="0.15">
      <c r="A120" s="222"/>
      <c r="B120" s="223"/>
      <c r="C120" s="223"/>
      <c r="D120" s="223"/>
      <c r="E120" s="223"/>
      <c r="F120" s="223"/>
      <c r="G120" s="224"/>
      <c r="H120" s="222"/>
      <c r="I120" s="223"/>
      <c r="J120" s="223"/>
      <c r="K120" s="223"/>
      <c r="L120" s="25"/>
      <c r="M120" s="223" t="s">
        <v>228</v>
      </c>
      <c r="N120" s="223"/>
      <c r="O120" s="223"/>
      <c r="P120" s="223"/>
      <c r="Q120" s="223"/>
      <c r="R120" s="223"/>
      <c r="S120" s="223"/>
      <c r="T120" s="223"/>
      <c r="U120" s="223"/>
      <c r="V120" s="223"/>
      <c r="W120" s="262"/>
      <c r="X120" s="41" t="s">
        <v>237</v>
      </c>
      <c r="Y120" s="223" t="s">
        <v>26</v>
      </c>
      <c r="Z120" s="223"/>
      <c r="AA120" s="223"/>
      <c r="AB120" s="223"/>
      <c r="AC120" s="24" t="s">
        <v>205</v>
      </c>
      <c r="AD120" s="496" t="s">
        <v>207</v>
      </c>
      <c r="AE120" s="496"/>
      <c r="AF120" s="496"/>
      <c r="AG120" s="496"/>
      <c r="AH120" s="16"/>
      <c r="AI120" s="223" t="s">
        <v>29</v>
      </c>
      <c r="AJ120" s="223"/>
      <c r="AK120" s="223"/>
      <c r="AL120" s="223"/>
      <c r="AM120" s="223"/>
      <c r="AN120" s="24"/>
      <c r="AO120" s="223" t="s">
        <v>231</v>
      </c>
      <c r="AP120" s="223"/>
      <c r="AQ120" s="223"/>
      <c r="AR120" s="223"/>
      <c r="AS120" s="223"/>
      <c r="AT120" s="223"/>
      <c r="AU120" s="223"/>
      <c r="AV120" s="262"/>
      <c r="AW120" s="506"/>
      <c r="AX120" s="223"/>
      <c r="AY120" s="224"/>
      <c r="AZ120" s="222"/>
      <c r="BA120" s="223"/>
      <c r="BB120" s="223"/>
      <c r="BC120" s="223"/>
      <c r="BD120" s="223"/>
      <c r="BE120" s="223"/>
      <c r="BF120" s="224"/>
      <c r="BG120" s="222"/>
      <c r="BH120" s="223"/>
      <c r="BI120" s="223"/>
      <c r="BJ120" s="223"/>
      <c r="BK120" s="223"/>
      <c r="BL120" s="223"/>
      <c r="BM120" s="224"/>
    </row>
    <row r="121" spans="1:65" ht="20.85" customHeight="1" thickBot="1" x14ac:dyDescent="0.2">
      <c r="A121" s="222"/>
      <c r="B121" s="223"/>
      <c r="C121" s="223"/>
      <c r="D121" s="223"/>
      <c r="E121" s="223"/>
      <c r="F121" s="223"/>
      <c r="G121" s="224"/>
      <c r="H121" s="222"/>
      <c r="I121" s="223"/>
      <c r="J121" s="223"/>
      <c r="K121" s="223"/>
      <c r="L121" s="25"/>
      <c r="M121" s="223" t="s">
        <v>232</v>
      </c>
      <c r="N121" s="223"/>
      <c r="O121" s="223"/>
      <c r="P121" s="223"/>
      <c r="Q121" s="223"/>
      <c r="R121" s="223"/>
      <c r="S121" s="223"/>
      <c r="T121" s="223"/>
      <c r="U121" s="223"/>
      <c r="V121" s="223"/>
      <c r="W121" s="262"/>
      <c r="X121" s="42" t="s">
        <v>180</v>
      </c>
      <c r="Y121" s="274" t="s">
        <v>211</v>
      </c>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5"/>
      <c r="AW121" s="506"/>
      <c r="AX121" s="223"/>
      <c r="AY121" s="224"/>
      <c r="AZ121" s="222"/>
      <c r="BA121" s="223"/>
      <c r="BB121" s="223"/>
      <c r="BC121" s="223"/>
      <c r="BD121" s="223"/>
      <c r="BE121" s="223"/>
      <c r="BF121" s="224"/>
      <c r="BG121" s="222"/>
      <c r="BH121" s="223"/>
      <c r="BI121" s="223"/>
      <c r="BJ121" s="223"/>
      <c r="BK121" s="223"/>
      <c r="BL121" s="223"/>
      <c r="BM121" s="224"/>
    </row>
    <row r="122" spans="1:65" ht="20.85" customHeight="1" thickTop="1" x14ac:dyDescent="0.15">
      <c r="A122" s="222"/>
      <c r="B122" s="223"/>
      <c r="C122" s="223"/>
      <c r="D122" s="223"/>
      <c r="E122" s="223"/>
      <c r="F122" s="223"/>
      <c r="G122" s="224"/>
      <c r="H122" s="222"/>
      <c r="I122" s="223"/>
      <c r="J122" s="223"/>
      <c r="K122" s="223"/>
      <c r="L122" s="25"/>
      <c r="M122" s="223" t="s">
        <v>233</v>
      </c>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4"/>
      <c r="AZ122" s="222"/>
      <c r="BA122" s="223"/>
      <c r="BB122" s="223"/>
      <c r="BC122" s="223"/>
      <c r="BD122" s="223"/>
      <c r="BE122" s="223"/>
      <c r="BF122" s="224"/>
      <c r="BG122" s="222"/>
      <c r="BH122" s="223"/>
      <c r="BI122" s="223"/>
      <c r="BJ122" s="223"/>
      <c r="BK122" s="223"/>
      <c r="BL122" s="223"/>
      <c r="BM122" s="224"/>
    </row>
    <row r="123" spans="1:65" ht="20.85" customHeight="1" x14ac:dyDescent="0.15">
      <c r="A123" s="222"/>
      <c r="B123" s="223"/>
      <c r="C123" s="223"/>
      <c r="D123" s="223"/>
      <c r="E123" s="223"/>
      <c r="F123" s="223"/>
      <c r="G123" s="224"/>
      <c r="H123" s="222"/>
      <c r="I123" s="223"/>
      <c r="J123" s="223"/>
      <c r="K123" s="223"/>
      <c r="L123" s="222"/>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4"/>
      <c r="AZ123" s="222"/>
      <c r="BA123" s="223"/>
      <c r="BB123" s="223"/>
      <c r="BC123" s="223"/>
      <c r="BD123" s="223"/>
      <c r="BE123" s="223"/>
      <c r="BF123" s="224"/>
      <c r="BG123" s="222"/>
      <c r="BH123" s="223"/>
      <c r="BI123" s="223"/>
      <c r="BJ123" s="223"/>
      <c r="BK123" s="223"/>
      <c r="BL123" s="223"/>
      <c r="BM123" s="224"/>
    </row>
    <row r="124" spans="1:65" ht="20.85" customHeight="1" x14ac:dyDescent="0.15">
      <c r="A124" s="222"/>
      <c r="B124" s="223"/>
      <c r="C124" s="223"/>
      <c r="D124" s="223"/>
      <c r="E124" s="223"/>
      <c r="F124" s="223"/>
      <c r="G124" s="224"/>
      <c r="H124" s="222"/>
      <c r="I124" s="223"/>
      <c r="J124" s="223"/>
      <c r="K124" s="223"/>
      <c r="L124" s="222"/>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4"/>
      <c r="AZ124" s="222"/>
      <c r="BA124" s="223"/>
      <c r="BB124" s="223"/>
      <c r="BC124" s="223"/>
      <c r="BD124" s="223"/>
      <c r="BE124" s="223"/>
      <c r="BF124" s="224"/>
      <c r="BG124" s="222"/>
      <c r="BH124" s="223"/>
      <c r="BI124" s="223"/>
      <c r="BJ124" s="223"/>
      <c r="BK124" s="223"/>
      <c r="BL124" s="223"/>
      <c r="BM124" s="224"/>
    </row>
    <row r="125" spans="1:65" ht="20.85" customHeight="1" x14ac:dyDescent="0.15">
      <c r="A125" s="222"/>
      <c r="B125" s="223"/>
      <c r="C125" s="223"/>
      <c r="D125" s="223"/>
      <c r="E125" s="223"/>
      <c r="F125" s="223"/>
      <c r="G125" s="224"/>
      <c r="H125" s="222"/>
      <c r="I125" s="223"/>
      <c r="J125" s="223"/>
      <c r="K125" s="223"/>
      <c r="L125" s="222"/>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4"/>
      <c r="AZ125" s="222"/>
      <c r="BA125" s="223"/>
      <c r="BB125" s="223"/>
      <c r="BC125" s="223"/>
      <c r="BD125" s="223"/>
      <c r="BE125" s="223"/>
      <c r="BF125" s="224"/>
      <c r="BG125" s="222"/>
      <c r="BH125" s="223"/>
      <c r="BI125" s="223"/>
      <c r="BJ125" s="223"/>
      <c r="BK125" s="223"/>
      <c r="BL125" s="223"/>
      <c r="BM125" s="224"/>
    </row>
    <row r="126" spans="1:65" ht="20.85" customHeight="1" x14ac:dyDescent="0.15">
      <c r="A126" s="222"/>
      <c r="B126" s="223"/>
      <c r="C126" s="223"/>
      <c r="D126" s="223"/>
      <c r="E126" s="223"/>
      <c r="F126" s="223"/>
      <c r="G126" s="224"/>
      <c r="H126" s="222"/>
      <c r="I126" s="223"/>
      <c r="J126" s="223"/>
      <c r="K126" s="223"/>
      <c r="L126" s="222"/>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4"/>
      <c r="AZ126" s="222"/>
      <c r="BA126" s="223"/>
      <c r="BB126" s="223"/>
      <c r="BC126" s="223"/>
      <c r="BD126" s="223"/>
      <c r="BE126" s="223"/>
      <c r="BF126" s="224"/>
      <c r="BG126" s="222"/>
      <c r="BH126" s="223"/>
      <c r="BI126" s="223"/>
      <c r="BJ126" s="223"/>
      <c r="BK126" s="223"/>
      <c r="BL126" s="223"/>
      <c r="BM126" s="224"/>
    </row>
    <row r="127" spans="1:65" ht="20.85" customHeight="1" x14ac:dyDescent="0.15">
      <c r="A127" s="222"/>
      <c r="B127" s="223"/>
      <c r="C127" s="223"/>
      <c r="D127" s="223"/>
      <c r="E127" s="223"/>
      <c r="F127" s="223"/>
      <c r="G127" s="224"/>
      <c r="H127" s="222"/>
      <c r="I127" s="223"/>
      <c r="J127" s="223"/>
      <c r="K127" s="223"/>
      <c r="L127" s="222"/>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4"/>
      <c r="AZ127" s="222"/>
      <c r="BA127" s="223"/>
      <c r="BB127" s="223"/>
      <c r="BC127" s="223"/>
      <c r="BD127" s="223"/>
      <c r="BE127" s="223"/>
      <c r="BF127" s="224"/>
      <c r="BG127" s="222"/>
      <c r="BH127" s="223"/>
      <c r="BI127" s="223"/>
      <c r="BJ127" s="223"/>
      <c r="BK127" s="223"/>
      <c r="BL127" s="223"/>
      <c r="BM127" s="224"/>
    </row>
    <row r="128" spans="1:65" ht="20.85" customHeight="1" x14ac:dyDescent="0.15">
      <c r="A128" s="222"/>
      <c r="B128" s="223"/>
      <c r="C128" s="223"/>
      <c r="D128" s="223"/>
      <c r="E128" s="223"/>
      <c r="F128" s="223"/>
      <c r="G128" s="224"/>
      <c r="H128" s="222"/>
      <c r="I128" s="223"/>
      <c r="J128" s="223"/>
      <c r="K128" s="223"/>
      <c r="L128" s="222"/>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4"/>
      <c r="AZ128" s="222"/>
      <c r="BA128" s="223"/>
      <c r="BB128" s="223"/>
      <c r="BC128" s="223"/>
      <c r="BD128" s="223"/>
      <c r="BE128" s="223"/>
      <c r="BF128" s="224"/>
      <c r="BG128" s="222"/>
      <c r="BH128" s="223"/>
      <c r="BI128" s="223"/>
      <c r="BJ128" s="223"/>
      <c r="BK128" s="223"/>
      <c r="BL128" s="223"/>
      <c r="BM128" s="224"/>
    </row>
    <row r="129" spans="1:65" ht="20.85" customHeight="1" x14ac:dyDescent="0.15">
      <c r="A129" s="222"/>
      <c r="B129" s="223"/>
      <c r="C129" s="223"/>
      <c r="D129" s="223"/>
      <c r="E129" s="223"/>
      <c r="F129" s="223"/>
      <c r="G129" s="224"/>
      <c r="H129" s="222"/>
      <c r="I129" s="223"/>
      <c r="J129" s="223"/>
      <c r="K129" s="223"/>
      <c r="L129" s="222"/>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4"/>
      <c r="AZ129" s="222"/>
      <c r="BA129" s="223"/>
      <c r="BB129" s="223"/>
      <c r="BC129" s="223"/>
      <c r="BD129" s="223"/>
      <c r="BE129" s="223"/>
      <c r="BF129" s="224"/>
      <c r="BG129" s="222"/>
      <c r="BH129" s="223"/>
      <c r="BI129" s="223"/>
      <c r="BJ129" s="223"/>
      <c r="BK129" s="223"/>
      <c r="BL129" s="223"/>
      <c r="BM129" s="224"/>
    </row>
    <row r="130" spans="1:65" ht="20.85" customHeight="1" x14ac:dyDescent="0.15">
      <c r="A130" s="222"/>
      <c r="B130" s="223"/>
      <c r="C130" s="223"/>
      <c r="D130" s="223"/>
      <c r="E130" s="223"/>
      <c r="F130" s="223"/>
      <c r="G130" s="224"/>
      <c r="H130" s="222"/>
      <c r="I130" s="223"/>
      <c r="J130" s="223"/>
      <c r="K130" s="223"/>
      <c r="L130" s="222"/>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4"/>
      <c r="AZ130" s="222"/>
      <c r="BA130" s="223"/>
      <c r="BB130" s="223"/>
      <c r="BC130" s="223"/>
      <c r="BD130" s="223"/>
      <c r="BE130" s="223"/>
      <c r="BF130" s="224"/>
      <c r="BG130" s="222"/>
      <c r="BH130" s="223"/>
      <c r="BI130" s="223"/>
      <c r="BJ130" s="223"/>
      <c r="BK130" s="223"/>
      <c r="BL130" s="223"/>
      <c r="BM130" s="224"/>
    </row>
    <row r="131" spans="1:65" ht="20.85" customHeight="1" x14ac:dyDescent="0.15">
      <c r="A131" s="222"/>
      <c r="B131" s="223"/>
      <c r="C131" s="223"/>
      <c r="D131" s="223"/>
      <c r="E131" s="223"/>
      <c r="F131" s="223"/>
      <c r="G131" s="224"/>
      <c r="H131" s="222"/>
      <c r="I131" s="223"/>
      <c r="J131" s="223"/>
      <c r="K131" s="223"/>
      <c r="L131" s="222"/>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4"/>
      <c r="AZ131" s="222"/>
      <c r="BA131" s="223"/>
      <c r="BB131" s="223"/>
      <c r="BC131" s="223"/>
      <c r="BD131" s="223"/>
      <c r="BE131" s="223"/>
      <c r="BF131" s="224"/>
      <c r="BG131" s="222"/>
      <c r="BH131" s="223"/>
      <c r="BI131" s="223"/>
      <c r="BJ131" s="223"/>
      <c r="BK131" s="223"/>
      <c r="BL131" s="223"/>
      <c r="BM131" s="224"/>
    </row>
    <row r="132" spans="1:65" ht="20.85" customHeight="1" x14ac:dyDescent="0.15">
      <c r="A132" s="222"/>
      <c r="B132" s="223"/>
      <c r="C132" s="223"/>
      <c r="D132" s="223"/>
      <c r="E132" s="223"/>
      <c r="F132" s="223"/>
      <c r="G132" s="224"/>
      <c r="H132" s="222"/>
      <c r="I132" s="223"/>
      <c r="J132" s="223"/>
      <c r="K132" s="223"/>
      <c r="L132" s="222"/>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4"/>
      <c r="AZ132" s="222"/>
      <c r="BA132" s="223"/>
      <c r="BB132" s="223"/>
      <c r="BC132" s="223"/>
      <c r="BD132" s="223"/>
      <c r="BE132" s="223"/>
      <c r="BF132" s="224"/>
      <c r="BG132" s="222"/>
      <c r="BH132" s="223"/>
      <c r="BI132" s="223"/>
      <c r="BJ132" s="223"/>
      <c r="BK132" s="223"/>
      <c r="BL132" s="223"/>
      <c r="BM132" s="224"/>
    </row>
    <row r="133" spans="1:65" ht="20.85" customHeight="1" x14ac:dyDescent="0.15">
      <c r="A133" s="222"/>
      <c r="B133" s="223"/>
      <c r="C133" s="223"/>
      <c r="D133" s="223"/>
      <c r="E133" s="223"/>
      <c r="F133" s="223"/>
      <c r="G133" s="224"/>
      <c r="H133" s="222"/>
      <c r="I133" s="223"/>
      <c r="J133" s="223"/>
      <c r="K133" s="223"/>
      <c r="L133" s="222"/>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4"/>
      <c r="AZ133" s="222"/>
      <c r="BA133" s="223"/>
      <c r="BB133" s="223"/>
      <c r="BC133" s="223"/>
      <c r="BD133" s="223"/>
      <c r="BE133" s="223"/>
      <c r="BF133" s="224"/>
      <c r="BG133" s="222"/>
      <c r="BH133" s="223"/>
      <c r="BI133" s="223"/>
      <c r="BJ133" s="223"/>
      <c r="BK133" s="223"/>
      <c r="BL133" s="223"/>
      <c r="BM133" s="224"/>
    </row>
    <row r="134" spans="1:65" ht="20.85" customHeight="1" x14ac:dyDescent="0.15">
      <c r="A134" s="222"/>
      <c r="B134" s="223"/>
      <c r="C134" s="223"/>
      <c r="D134" s="223"/>
      <c r="E134" s="223"/>
      <c r="F134" s="223"/>
      <c r="G134" s="224"/>
      <c r="H134" s="222"/>
      <c r="I134" s="223"/>
      <c r="J134" s="223"/>
      <c r="K134" s="223"/>
      <c r="L134" s="222"/>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4"/>
      <c r="AZ134" s="222"/>
      <c r="BA134" s="223"/>
      <c r="BB134" s="223"/>
      <c r="BC134" s="223"/>
      <c r="BD134" s="223"/>
      <c r="BE134" s="223"/>
      <c r="BF134" s="224"/>
      <c r="BG134" s="222"/>
      <c r="BH134" s="223"/>
      <c r="BI134" s="223"/>
      <c r="BJ134" s="223"/>
      <c r="BK134" s="223"/>
      <c r="BL134" s="223"/>
      <c r="BM134" s="224"/>
    </row>
    <row r="135" spans="1:65" ht="20.85" customHeight="1" x14ac:dyDescent="0.15">
      <c r="A135" s="222"/>
      <c r="B135" s="223"/>
      <c r="C135" s="223"/>
      <c r="D135" s="223"/>
      <c r="E135" s="223"/>
      <c r="F135" s="223"/>
      <c r="G135" s="224"/>
      <c r="H135" s="222"/>
      <c r="I135" s="223"/>
      <c r="J135" s="223"/>
      <c r="K135" s="223"/>
      <c r="L135" s="222"/>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4"/>
      <c r="AZ135" s="222"/>
      <c r="BA135" s="223"/>
      <c r="BB135" s="223"/>
      <c r="BC135" s="223"/>
      <c r="BD135" s="223"/>
      <c r="BE135" s="223"/>
      <c r="BF135" s="224"/>
      <c r="BG135" s="222"/>
      <c r="BH135" s="223"/>
      <c r="BI135" s="223"/>
      <c r="BJ135" s="223"/>
      <c r="BK135" s="223"/>
      <c r="BL135" s="223"/>
      <c r="BM135" s="224"/>
    </row>
    <row r="136" spans="1:65" ht="20.85" customHeight="1" x14ac:dyDescent="0.15">
      <c r="A136" s="222"/>
      <c r="B136" s="223"/>
      <c r="C136" s="223"/>
      <c r="D136" s="223"/>
      <c r="E136" s="223"/>
      <c r="F136" s="223"/>
      <c r="G136" s="224"/>
      <c r="H136" s="222"/>
      <c r="I136" s="223"/>
      <c r="J136" s="223"/>
      <c r="K136" s="223"/>
      <c r="L136" s="222"/>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4"/>
      <c r="AZ136" s="222"/>
      <c r="BA136" s="223"/>
      <c r="BB136" s="223"/>
      <c r="BC136" s="223"/>
      <c r="BD136" s="223"/>
      <c r="BE136" s="223"/>
      <c r="BF136" s="224"/>
      <c r="BG136" s="222"/>
      <c r="BH136" s="223"/>
      <c r="BI136" s="223"/>
      <c r="BJ136" s="223"/>
      <c r="BK136" s="223"/>
      <c r="BL136" s="223"/>
      <c r="BM136" s="224"/>
    </row>
    <row r="137" spans="1:65" ht="20.85" customHeight="1" x14ac:dyDescent="0.15">
      <c r="A137" s="222"/>
      <c r="B137" s="223"/>
      <c r="C137" s="223"/>
      <c r="D137" s="223"/>
      <c r="E137" s="223"/>
      <c r="F137" s="223"/>
      <c r="G137" s="224"/>
      <c r="H137" s="222"/>
      <c r="I137" s="223"/>
      <c r="J137" s="223"/>
      <c r="K137" s="223"/>
      <c r="L137" s="222"/>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4"/>
      <c r="AZ137" s="222"/>
      <c r="BA137" s="223"/>
      <c r="BB137" s="223"/>
      <c r="BC137" s="223"/>
      <c r="BD137" s="223"/>
      <c r="BE137" s="223"/>
      <c r="BF137" s="224"/>
      <c r="BG137" s="222"/>
      <c r="BH137" s="223"/>
      <c r="BI137" s="223"/>
      <c r="BJ137" s="223"/>
      <c r="BK137" s="223"/>
      <c r="BL137" s="223"/>
      <c r="BM137" s="224"/>
    </row>
    <row r="138" spans="1:65" ht="20.85" customHeight="1" x14ac:dyDescent="0.15">
      <c r="A138" s="222"/>
      <c r="B138" s="223"/>
      <c r="C138" s="223"/>
      <c r="D138" s="223"/>
      <c r="E138" s="223"/>
      <c r="F138" s="223"/>
      <c r="G138" s="224"/>
      <c r="H138" s="222"/>
      <c r="I138" s="223"/>
      <c r="J138" s="223"/>
      <c r="K138" s="223"/>
      <c r="L138" s="222"/>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4"/>
      <c r="AZ138" s="222"/>
      <c r="BA138" s="223"/>
      <c r="BB138" s="223"/>
      <c r="BC138" s="223"/>
      <c r="BD138" s="223"/>
      <c r="BE138" s="223"/>
      <c r="BF138" s="224"/>
      <c r="BG138" s="222"/>
      <c r="BH138" s="223"/>
      <c r="BI138" s="223"/>
      <c r="BJ138" s="223"/>
      <c r="BK138" s="223"/>
      <c r="BL138" s="223"/>
      <c r="BM138" s="224"/>
    </row>
    <row r="139" spans="1:65" ht="20.85" customHeight="1" x14ac:dyDescent="0.15">
      <c r="A139" s="222"/>
      <c r="B139" s="223"/>
      <c r="C139" s="223"/>
      <c r="D139" s="223"/>
      <c r="E139" s="223"/>
      <c r="F139" s="223"/>
      <c r="G139" s="224"/>
      <c r="H139" s="222"/>
      <c r="I139" s="223"/>
      <c r="J139" s="223"/>
      <c r="K139" s="223"/>
      <c r="L139" s="222"/>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4"/>
      <c r="AZ139" s="222"/>
      <c r="BA139" s="223"/>
      <c r="BB139" s="223"/>
      <c r="BC139" s="223"/>
      <c r="BD139" s="223"/>
      <c r="BE139" s="223"/>
      <c r="BF139" s="224"/>
      <c r="BG139" s="222"/>
      <c r="BH139" s="223"/>
      <c r="BI139" s="223"/>
      <c r="BJ139" s="223"/>
      <c r="BK139" s="223"/>
      <c r="BL139" s="223"/>
      <c r="BM139" s="224"/>
    </row>
    <row r="140" spans="1:65" ht="20.85" customHeight="1" x14ac:dyDescent="0.15">
      <c r="A140" s="222"/>
      <c r="B140" s="223"/>
      <c r="C140" s="223"/>
      <c r="D140" s="223"/>
      <c r="E140" s="223"/>
      <c r="F140" s="223"/>
      <c r="G140" s="224"/>
      <c r="H140" s="222"/>
      <c r="I140" s="223"/>
      <c r="J140" s="223"/>
      <c r="K140" s="223"/>
      <c r="L140" s="222"/>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4"/>
      <c r="AZ140" s="222"/>
      <c r="BA140" s="223"/>
      <c r="BB140" s="223"/>
      <c r="BC140" s="223"/>
      <c r="BD140" s="223"/>
      <c r="BE140" s="223"/>
      <c r="BF140" s="224"/>
      <c r="BG140" s="222"/>
      <c r="BH140" s="223"/>
      <c r="BI140" s="223"/>
      <c r="BJ140" s="223"/>
      <c r="BK140" s="223"/>
      <c r="BL140" s="223"/>
      <c r="BM140" s="224"/>
    </row>
    <row r="141" spans="1:65" ht="20.85" customHeight="1" x14ac:dyDescent="0.15">
      <c r="A141" s="222"/>
      <c r="B141" s="223"/>
      <c r="C141" s="223"/>
      <c r="D141" s="223"/>
      <c r="E141" s="223"/>
      <c r="F141" s="223"/>
      <c r="G141" s="224"/>
      <c r="H141" s="222"/>
      <c r="I141" s="223"/>
      <c r="J141" s="223"/>
      <c r="K141" s="223"/>
      <c r="L141" s="222"/>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4"/>
      <c r="AZ141" s="222"/>
      <c r="BA141" s="223"/>
      <c r="BB141" s="223"/>
      <c r="BC141" s="223"/>
      <c r="BD141" s="223"/>
      <c r="BE141" s="223"/>
      <c r="BF141" s="224"/>
      <c r="BG141" s="222"/>
      <c r="BH141" s="223"/>
      <c r="BI141" s="223"/>
      <c r="BJ141" s="223"/>
      <c r="BK141" s="223"/>
      <c r="BL141" s="223"/>
      <c r="BM141" s="224"/>
    </row>
    <row r="142" spans="1:65" ht="20.85" customHeight="1" x14ac:dyDescent="0.15">
      <c r="A142" s="222"/>
      <c r="B142" s="223"/>
      <c r="C142" s="223"/>
      <c r="D142" s="223"/>
      <c r="E142" s="223"/>
      <c r="F142" s="223"/>
      <c r="G142" s="224"/>
      <c r="H142" s="222"/>
      <c r="I142" s="223"/>
      <c r="J142" s="223"/>
      <c r="K142" s="223"/>
      <c r="L142" s="222"/>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4"/>
      <c r="AZ142" s="222"/>
      <c r="BA142" s="223"/>
      <c r="BB142" s="223"/>
      <c r="BC142" s="223"/>
      <c r="BD142" s="223"/>
      <c r="BE142" s="223"/>
      <c r="BF142" s="224"/>
      <c r="BG142" s="222"/>
      <c r="BH142" s="223"/>
      <c r="BI142" s="223"/>
      <c r="BJ142" s="223"/>
      <c r="BK142" s="223"/>
      <c r="BL142" s="223"/>
      <c r="BM142" s="224"/>
    </row>
    <row r="143" spans="1:65" ht="20.85" customHeight="1" x14ac:dyDescent="0.15">
      <c r="A143" s="222"/>
      <c r="B143" s="223"/>
      <c r="C143" s="223"/>
      <c r="D143" s="223"/>
      <c r="E143" s="223"/>
      <c r="F143" s="223"/>
      <c r="G143" s="224"/>
      <c r="H143" s="222"/>
      <c r="I143" s="223"/>
      <c r="J143" s="223"/>
      <c r="K143" s="223"/>
      <c r="L143" s="222"/>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4"/>
      <c r="AZ143" s="222"/>
      <c r="BA143" s="223"/>
      <c r="BB143" s="223"/>
      <c r="BC143" s="223"/>
      <c r="BD143" s="223"/>
      <c r="BE143" s="223"/>
      <c r="BF143" s="224"/>
      <c r="BG143" s="222"/>
      <c r="BH143" s="223"/>
      <c r="BI143" s="223"/>
      <c r="BJ143" s="223"/>
      <c r="BK143" s="223"/>
      <c r="BL143" s="223"/>
      <c r="BM143" s="224"/>
    </row>
    <row r="144" spans="1:65" ht="20.85" customHeight="1" x14ac:dyDescent="0.15">
      <c r="A144" s="239"/>
      <c r="B144" s="240"/>
      <c r="C144" s="240"/>
      <c r="D144" s="240"/>
      <c r="E144" s="240"/>
      <c r="F144" s="240"/>
      <c r="G144" s="241"/>
      <c r="H144" s="239"/>
      <c r="I144" s="240"/>
      <c r="J144" s="240"/>
      <c r="K144" s="240"/>
      <c r="L144" s="239"/>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1"/>
      <c r="AZ144" s="239"/>
      <c r="BA144" s="240"/>
      <c r="BB144" s="240"/>
      <c r="BC144" s="240"/>
      <c r="BD144" s="240"/>
      <c r="BE144" s="240"/>
      <c r="BF144" s="241"/>
      <c r="BG144" s="239"/>
      <c r="BH144" s="240"/>
      <c r="BI144" s="240"/>
      <c r="BJ144" s="240"/>
      <c r="BK144" s="240"/>
      <c r="BL144" s="240"/>
      <c r="BM144" s="241"/>
    </row>
  </sheetData>
  <mergeCells count="672">
    <mergeCell ref="H143:K143"/>
    <mergeCell ref="L143:AY143"/>
    <mergeCell ref="AZ143:BF143"/>
    <mergeCell ref="AZ142:BF142"/>
    <mergeCell ref="A131:G131"/>
    <mergeCell ref="H131:K131"/>
    <mergeCell ref="L131:AY131"/>
    <mergeCell ref="AZ131:BF131"/>
    <mergeCell ref="A134:G134"/>
    <mergeCell ref="H134:K134"/>
    <mergeCell ref="L134:AY134"/>
    <mergeCell ref="AZ134:BF134"/>
    <mergeCell ref="AZ141:BF141"/>
    <mergeCell ref="H133:K133"/>
    <mergeCell ref="L133:AY133"/>
    <mergeCell ref="AZ133:BF133"/>
    <mergeCell ref="A126:G126"/>
    <mergeCell ref="H126:K126"/>
    <mergeCell ref="A138:G138"/>
    <mergeCell ref="H138:K138"/>
    <mergeCell ref="L138:AY138"/>
    <mergeCell ref="AZ138:BF138"/>
    <mergeCell ref="BG138:BM138"/>
    <mergeCell ref="L132:AY132"/>
    <mergeCell ref="AZ132:BF132"/>
    <mergeCell ref="BG132:BM132"/>
    <mergeCell ref="A133:G133"/>
    <mergeCell ref="BG133:BM133"/>
    <mergeCell ref="BG134:BM134"/>
    <mergeCell ref="A127:G127"/>
    <mergeCell ref="H127:K127"/>
    <mergeCell ref="L127:AY127"/>
    <mergeCell ref="AZ127:BF127"/>
    <mergeCell ref="BG127:BM127"/>
    <mergeCell ref="A128:G128"/>
    <mergeCell ref="H128:K128"/>
    <mergeCell ref="L128:AY128"/>
    <mergeCell ref="AZ128:BF128"/>
    <mergeCell ref="BG128:BM128"/>
    <mergeCell ref="A129:G129"/>
    <mergeCell ref="C59:G59"/>
    <mergeCell ref="C60:G60"/>
    <mergeCell ref="C61:G63"/>
    <mergeCell ref="L19:N19"/>
    <mergeCell ref="A65:G65"/>
    <mergeCell ref="A123:G123"/>
    <mergeCell ref="H123:K123"/>
    <mergeCell ref="L123:AY123"/>
    <mergeCell ref="AZ123:BF123"/>
    <mergeCell ref="A116:G116"/>
    <mergeCell ref="H116:K116"/>
    <mergeCell ref="L116:AY116"/>
    <mergeCell ref="AZ116:BF116"/>
    <mergeCell ref="A113:G113"/>
    <mergeCell ref="H113:K113"/>
    <mergeCell ref="N113:AY113"/>
    <mergeCell ref="AZ113:BF113"/>
    <mergeCell ref="A109:G109"/>
    <mergeCell ref="N109:AY109"/>
    <mergeCell ref="AZ109:BF109"/>
    <mergeCell ref="A112:G112"/>
    <mergeCell ref="H112:K112"/>
    <mergeCell ref="N112:AY112"/>
    <mergeCell ref="AZ112:BF112"/>
    <mergeCell ref="BG143:BM143"/>
    <mergeCell ref="A144:G144"/>
    <mergeCell ref="H144:K144"/>
    <mergeCell ref="L144:AY144"/>
    <mergeCell ref="AZ144:BF144"/>
    <mergeCell ref="BG144:BM144"/>
    <mergeCell ref="A139:G139"/>
    <mergeCell ref="H139:K139"/>
    <mergeCell ref="L139:AY139"/>
    <mergeCell ref="AZ139:BF139"/>
    <mergeCell ref="BG139:BM139"/>
    <mergeCell ref="A140:G140"/>
    <mergeCell ref="H140:K140"/>
    <mergeCell ref="L140:AY140"/>
    <mergeCell ref="AZ140:BF140"/>
    <mergeCell ref="BG140:BM140"/>
    <mergeCell ref="A141:G141"/>
    <mergeCell ref="H141:K141"/>
    <mergeCell ref="L141:AY141"/>
    <mergeCell ref="BG141:BM141"/>
    <mergeCell ref="A142:G142"/>
    <mergeCell ref="H142:K142"/>
    <mergeCell ref="L142:AY142"/>
    <mergeCell ref="A143:G143"/>
    <mergeCell ref="BG142:BM142"/>
    <mergeCell ref="A135:G135"/>
    <mergeCell ref="H135:K135"/>
    <mergeCell ref="L135:AY135"/>
    <mergeCell ref="AZ135:BF135"/>
    <mergeCell ref="BG135:BM135"/>
    <mergeCell ref="A136:G136"/>
    <mergeCell ref="H136:K136"/>
    <mergeCell ref="L136:AY136"/>
    <mergeCell ref="AZ136:BF136"/>
    <mergeCell ref="BG136:BM136"/>
    <mergeCell ref="A137:G137"/>
    <mergeCell ref="H137:K137"/>
    <mergeCell ref="L137:AY137"/>
    <mergeCell ref="AZ137:BF137"/>
    <mergeCell ref="BG137:BM137"/>
    <mergeCell ref="H129:K129"/>
    <mergeCell ref="L129:AY129"/>
    <mergeCell ref="AZ129:BF129"/>
    <mergeCell ref="BG129:BM129"/>
    <mergeCell ref="A130:G130"/>
    <mergeCell ref="H130:K130"/>
    <mergeCell ref="L130:AY130"/>
    <mergeCell ref="AZ130:BF130"/>
    <mergeCell ref="BG130:BM130"/>
    <mergeCell ref="BG131:BM131"/>
    <mergeCell ref="A132:G132"/>
    <mergeCell ref="H132:K132"/>
    <mergeCell ref="L126:AY126"/>
    <mergeCell ref="AZ126:BF126"/>
    <mergeCell ref="BG126:BM126"/>
    <mergeCell ref="AZ121:BF121"/>
    <mergeCell ref="BG121:BM121"/>
    <mergeCell ref="A122:G122"/>
    <mergeCell ref="H122:K122"/>
    <mergeCell ref="M122:W122"/>
    <mergeCell ref="X122:AY122"/>
    <mergeCell ref="AZ122:BF122"/>
    <mergeCell ref="BG122:BM122"/>
    <mergeCell ref="BG123:BM123"/>
    <mergeCell ref="A124:G124"/>
    <mergeCell ref="H124:K124"/>
    <mergeCell ref="L124:AY124"/>
    <mergeCell ref="AZ124:BF124"/>
    <mergeCell ref="BG124:BM124"/>
    <mergeCell ref="A125:G125"/>
    <mergeCell ref="H125:K125"/>
    <mergeCell ref="L125:AY125"/>
    <mergeCell ref="AZ125:BF125"/>
    <mergeCell ref="BG125:BM125"/>
    <mergeCell ref="AI120:AM120"/>
    <mergeCell ref="AO120:AV120"/>
    <mergeCell ref="AW120:AY120"/>
    <mergeCell ref="AZ120:BF120"/>
    <mergeCell ref="BG120:BM120"/>
    <mergeCell ref="A121:G121"/>
    <mergeCell ref="H121:K121"/>
    <mergeCell ref="M121:W121"/>
    <mergeCell ref="Y121:AV121"/>
    <mergeCell ref="AW121:AY121"/>
    <mergeCell ref="A120:G120"/>
    <mergeCell ref="H120:K120"/>
    <mergeCell ref="M120:W120"/>
    <mergeCell ref="Y120:Z120"/>
    <mergeCell ref="AA120:AB120"/>
    <mergeCell ref="AD120:AG120"/>
    <mergeCell ref="BG116:BM116"/>
    <mergeCell ref="A117:G117"/>
    <mergeCell ref="H117:K117"/>
    <mergeCell ref="L117:AY117"/>
    <mergeCell ref="AZ117:BF117"/>
    <mergeCell ref="BG117:BM117"/>
    <mergeCell ref="BG118:BM118"/>
    <mergeCell ref="A119:G119"/>
    <mergeCell ref="H119:K119"/>
    <mergeCell ref="M119:W119"/>
    <mergeCell ref="Y119:AV119"/>
    <mergeCell ref="AW119:AY119"/>
    <mergeCell ref="AZ119:BF119"/>
    <mergeCell ref="BG119:BM119"/>
    <mergeCell ref="A118:G118"/>
    <mergeCell ref="H118:K118"/>
    <mergeCell ref="M118:W118"/>
    <mergeCell ref="Y118:AV118"/>
    <mergeCell ref="AW118:AY118"/>
    <mergeCell ref="AZ118:BF118"/>
    <mergeCell ref="BG113:BM113"/>
    <mergeCell ref="A114:G114"/>
    <mergeCell ref="H114:K114"/>
    <mergeCell ref="Q114:R114"/>
    <mergeCell ref="S114:AL115"/>
    <mergeCell ref="AN114:AY114"/>
    <mergeCell ref="AZ114:BF114"/>
    <mergeCell ref="BG114:BM114"/>
    <mergeCell ref="A115:G115"/>
    <mergeCell ref="H115:K115"/>
    <mergeCell ref="N115:O115"/>
    <mergeCell ref="AN115:AY115"/>
    <mergeCell ref="AZ115:BF115"/>
    <mergeCell ref="BG115:BM115"/>
    <mergeCell ref="N114:P114"/>
    <mergeCell ref="BG109:BM109"/>
    <mergeCell ref="A110:G110"/>
    <mergeCell ref="N110:AY110"/>
    <mergeCell ref="AZ110:BF110"/>
    <mergeCell ref="BG110:BM110"/>
    <mergeCell ref="H109:K109"/>
    <mergeCell ref="H110:K110"/>
    <mergeCell ref="A111:G111"/>
    <mergeCell ref="H111:K111"/>
    <mergeCell ref="N111:AY111"/>
    <mergeCell ref="AZ111:BF111"/>
    <mergeCell ref="BG111:BM111"/>
    <mergeCell ref="BG112:BM112"/>
    <mergeCell ref="AZ100:BF100"/>
    <mergeCell ref="AZ107:BF107"/>
    <mergeCell ref="BG107:BM107"/>
    <mergeCell ref="A108:G108"/>
    <mergeCell ref="H108:K108"/>
    <mergeCell ref="N108:AY108"/>
    <mergeCell ref="AZ108:BF108"/>
    <mergeCell ref="BG108:BM108"/>
    <mergeCell ref="H105:K107"/>
    <mergeCell ref="N105:AY105"/>
    <mergeCell ref="A106:G106"/>
    <mergeCell ref="N106:AY106"/>
    <mergeCell ref="A107:G107"/>
    <mergeCell ref="N107:AY107"/>
    <mergeCell ref="A102:G102"/>
    <mergeCell ref="L102:AY102"/>
    <mergeCell ref="BA102:BF106"/>
    <mergeCell ref="BH102:BM106"/>
    <mergeCell ref="B103:G103"/>
    <mergeCell ref="N103:AY103"/>
    <mergeCell ref="A104:G104"/>
    <mergeCell ref="H104:K104"/>
    <mergeCell ref="N104:AY104"/>
    <mergeCell ref="A105:G105"/>
    <mergeCell ref="A93:G93"/>
    <mergeCell ref="H93:K93"/>
    <mergeCell ref="L93:AY93"/>
    <mergeCell ref="AZ93:BF93"/>
    <mergeCell ref="BG93:BM93"/>
    <mergeCell ref="BG100:BM100"/>
    <mergeCell ref="A101:G101"/>
    <mergeCell ref="H101:K103"/>
    <mergeCell ref="N101:S101"/>
    <mergeCell ref="V101:AA101"/>
    <mergeCell ref="AD101:AI101"/>
    <mergeCell ref="AL101:AQ101"/>
    <mergeCell ref="AT101:AY101"/>
    <mergeCell ref="BB101:BF101"/>
    <mergeCell ref="BI101:BM101"/>
    <mergeCell ref="A98:BM98"/>
    <mergeCell ref="A99:BM99"/>
    <mergeCell ref="A100:G100"/>
    <mergeCell ref="H100:K100"/>
    <mergeCell ref="L100:S100"/>
    <mergeCell ref="T100:AA100"/>
    <mergeCell ref="AB100:AI100"/>
    <mergeCell ref="AJ100:AQ100"/>
    <mergeCell ref="AR100:AY100"/>
    <mergeCell ref="A96:G96"/>
    <mergeCell ref="H96:K96"/>
    <mergeCell ref="L96:AY96"/>
    <mergeCell ref="AZ96:BF96"/>
    <mergeCell ref="BG96:BM96"/>
    <mergeCell ref="A97:BM97"/>
    <mergeCell ref="A94:G94"/>
    <mergeCell ref="H94:K94"/>
    <mergeCell ref="L94:AY94"/>
    <mergeCell ref="AZ94:BF94"/>
    <mergeCell ref="BG94:BM94"/>
    <mergeCell ref="A95:G95"/>
    <mergeCell ref="H95:K95"/>
    <mergeCell ref="L95:AY95"/>
    <mergeCell ref="AZ95:BF95"/>
    <mergeCell ref="BG95:BM95"/>
    <mergeCell ref="AZ91:BF91"/>
    <mergeCell ref="BG91:BM91"/>
    <mergeCell ref="A92:G92"/>
    <mergeCell ref="H92:K92"/>
    <mergeCell ref="M92:W92"/>
    <mergeCell ref="X92:AY92"/>
    <mergeCell ref="AZ92:BF92"/>
    <mergeCell ref="BG92:BM92"/>
    <mergeCell ref="AI90:AM90"/>
    <mergeCell ref="AO90:AV90"/>
    <mergeCell ref="AW90:AY90"/>
    <mergeCell ref="AZ90:BF90"/>
    <mergeCell ref="BG90:BM90"/>
    <mergeCell ref="A91:G91"/>
    <mergeCell ref="H91:K91"/>
    <mergeCell ref="M91:W91"/>
    <mergeCell ref="Y91:AV91"/>
    <mergeCell ref="AW91:AY91"/>
    <mergeCell ref="A90:G90"/>
    <mergeCell ref="H90:K90"/>
    <mergeCell ref="M90:W90"/>
    <mergeCell ref="Y90:Z90"/>
    <mergeCell ref="AA90:AB90"/>
    <mergeCell ref="AD90:AG90"/>
    <mergeCell ref="A86:G86"/>
    <mergeCell ref="H86:K86"/>
    <mergeCell ref="L86:AY86"/>
    <mergeCell ref="AZ86:BF86"/>
    <mergeCell ref="BG86:BM86"/>
    <mergeCell ref="A87:G87"/>
    <mergeCell ref="H87:K87"/>
    <mergeCell ref="L87:AY87"/>
    <mergeCell ref="AZ87:BF87"/>
    <mergeCell ref="BG87:BM87"/>
    <mergeCell ref="BG88:BM88"/>
    <mergeCell ref="A89:G89"/>
    <mergeCell ref="H89:K89"/>
    <mergeCell ref="M89:W89"/>
    <mergeCell ref="Y89:AV89"/>
    <mergeCell ref="AW89:AY89"/>
    <mergeCell ref="AZ89:BF89"/>
    <mergeCell ref="BG89:BM89"/>
    <mergeCell ref="A88:G88"/>
    <mergeCell ref="H88:K88"/>
    <mergeCell ref="M88:W88"/>
    <mergeCell ref="Y88:AV88"/>
    <mergeCell ref="AW88:AY88"/>
    <mergeCell ref="AZ88:BF88"/>
    <mergeCell ref="A82:G82"/>
    <mergeCell ref="H82:K82"/>
    <mergeCell ref="N82:AY82"/>
    <mergeCell ref="AZ82:BF82"/>
    <mergeCell ref="BG82:BM82"/>
    <mergeCell ref="A83:G83"/>
    <mergeCell ref="H83:K83"/>
    <mergeCell ref="N83:AY83"/>
    <mergeCell ref="AZ83:BF83"/>
    <mergeCell ref="BG83:BM83"/>
    <mergeCell ref="AZ84:BF84"/>
    <mergeCell ref="BG84:BM84"/>
    <mergeCell ref="A85:G85"/>
    <mergeCell ref="H85:K85"/>
    <mergeCell ref="N85:O85"/>
    <mergeCell ref="AN85:AY85"/>
    <mergeCell ref="AZ85:BF85"/>
    <mergeCell ref="BG85:BM85"/>
    <mergeCell ref="A84:G84"/>
    <mergeCell ref="H84:K84"/>
    <mergeCell ref="Q84:R84"/>
    <mergeCell ref="S84:AL85"/>
    <mergeCell ref="AN84:AY84"/>
    <mergeCell ref="N84:P84"/>
    <mergeCell ref="A81:G81"/>
    <mergeCell ref="H81:K81"/>
    <mergeCell ref="N81:AY81"/>
    <mergeCell ref="AZ81:BF81"/>
    <mergeCell ref="BG81:BM81"/>
    <mergeCell ref="AZ78:BF78"/>
    <mergeCell ref="BG78:BM78"/>
    <mergeCell ref="A79:G79"/>
    <mergeCell ref="H79:K79"/>
    <mergeCell ref="N79:AY79"/>
    <mergeCell ref="AZ79:BF79"/>
    <mergeCell ref="BG79:BM79"/>
    <mergeCell ref="BA73:BF77"/>
    <mergeCell ref="BH73:BM77"/>
    <mergeCell ref="A74:G74"/>
    <mergeCell ref="N74:AY74"/>
    <mergeCell ref="A75:G75"/>
    <mergeCell ref="N75:AY75"/>
    <mergeCell ref="A76:G76"/>
    <mergeCell ref="A80:G80"/>
    <mergeCell ref="H80:K80"/>
    <mergeCell ref="N80:AY80"/>
    <mergeCell ref="AZ80:BF80"/>
    <mergeCell ref="BG80:BM80"/>
    <mergeCell ref="H76:K76"/>
    <mergeCell ref="N76:AY76"/>
    <mergeCell ref="A77:G77"/>
    <mergeCell ref="N77:AY77"/>
    <mergeCell ref="A78:G78"/>
    <mergeCell ref="N78:AY78"/>
    <mergeCell ref="A73:G73"/>
    <mergeCell ref="H73:K75"/>
    <mergeCell ref="L73:AY73"/>
    <mergeCell ref="H77:K77"/>
    <mergeCell ref="H78:K78"/>
    <mergeCell ref="A69:G69"/>
    <mergeCell ref="AJ69:BM69"/>
    <mergeCell ref="BG71:BM71"/>
    <mergeCell ref="A70:G70"/>
    <mergeCell ref="H70:BM70"/>
    <mergeCell ref="A71:G71"/>
    <mergeCell ref="H71:K71"/>
    <mergeCell ref="L71:S71"/>
    <mergeCell ref="T71:AA71"/>
    <mergeCell ref="AB71:AI71"/>
    <mergeCell ref="AJ71:AQ71"/>
    <mergeCell ref="AR71:AY71"/>
    <mergeCell ref="AZ71:BF71"/>
    <mergeCell ref="I69:L69"/>
    <mergeCell ref="O69:P69"/>
    <mergeCell ref="M69:N69"/>
    <mergeCell ref="A72:G72"/>
    <mergeCell ref="H72:K72"/>
    <mergeCell ref="N72:S72"/>
    <mergeCell ref="V72:AA72"/>
    <mergeCell ref="AD72:AI72"/>
    <mergeCell ref="AL72:AQ72"/>
    <mergeCell ref="AT72:AY72"/>
    <mergeCell ref="BB72:BF72"/>
    <mergeCell ref="BI72:BM72"/>
    <mergeCell ref="H60:AH60"/>
    <mergeCell ref="AI60:BM60"/>
    <mergeCell ref="AN66:BL67"/>
    <mergeCell ref="AN68:BL68"/>
    <mergeCell ref="AN64:BL64"/>
    <mergeCell ref="AN65:BL65"/>
    <mergeCell ref="BA53:BF59"/>
    <mergeCell ref="BH53:BM59"/>
    <mergeCell ref="A54:G54"/>
    <mergeCell ref="B55:G55"/>
    <mergeCell ref="A56:G56"/>
    <mergeCell ref="A53:G53"/>
    <mergeCell ref="I53:P59"/>
    <mergeCell ref="R53:Y59"/>
    <mergeCell ref="AA53:AH59"/>
    <mergeCell ref="AJ53:AQ59"/>
    <mergeCell ref="AS53:AY59"/>
    <mergeCell ref="P66:AI67"/>
    <mergeCell ref="A68:G68"/>
    <mergeCell ref="I68:AH68"/>
    <mergeCell ref="A66:G66"/>
    <mergeCell ref="A67:G67"/>
    <mergeCell ref="A64:G64"/>
    <mergeCell ref="K66:M66"/>
    <mergeCell ref="A48:D48"/>
    <mergeCell ref="E48:I48"/>
    <mergeCell ref="J48:AS48"/>
    <mergeCell ref="AT48:BC48"/>
    <mergeCell ref="BD48:BM48"/>
    <mergeCell ref="A49:BM49"/>
    <mergeCell ref="A46:D46"/>
    <mergeCell ref="E46:I46"/>
    <mergeCell ref="J46:AS46"/>
    <mergeCell ref="AT46:BC46"/>
    <mergeCell ref="BD46:BM46"/>
    <mergeCell ref="A47:D47"/>
    <mergeCell ref="E47:I47"/>
    <mergeCell ref="J47:AS47"/>
    <mergeCell ref="AT47:BC47"/>
    <mergeCell ref="BD47:BM47"/>
    <mergeCell ref="A50:BM50"/>
    <mergeCell ref="A51:BM51"/>
    <mergeCell ref="A52:G52"/>
    <mergeCell ref="H52:P52"/>
    <mergeCell ref="Q52:Y52"/>
    <mergeCell ref="Z52:AH52"/>
    <mergeCell ref="AI52:AQ52"/>
    <mergeCell ref="AR52:AY52"/>
    <mergeCell ref="AZ52:BF52"/>
    <mergeCell ref="BG52:BM52"/>
    <mergeCell ref="A42:D42"/>
    <mergeCell ref="E42:I42"/>
    <mergeCell ref="J42:AS42"/>
    <mergeCell ref="AT42:BC42"/>
    <mergeCell ref="BD42:BM42"/>
    <mergeCell ref="A43:D43"/>
    <mergeCell ref="E43:I43"/>
    <mergeCell ref="J43:AS43"/>
    <mergeCell ref="AT43:BC43"/>
    <mergeCell ref="BD43:BM43"/>
    <mergeCell ref="A44:D44"/>
    <mergeCell ref="E44:I44"/>
    <mergeCell ref="J44:AS44"/>
    <mergeCell ref="AT44:BC44"/>
    <mergeCell ref="BD44:BM44"/>
    <mergeCell ref="A45:D45"/>
    <mergeCell ref="E45:I45"/>
    <mergeCell ref="J45:AS45"/>
    <mergeCell ref="AT45:BC45"/>
    <mergeCell ref="BD45:BM45"/>
    <mergeCell ref="A38:D38"/>
    <mergeCell ref="E38:I38"/>
    <mergeCell ref="J38:AS38"/>
    <mergeCell ref="AT38:BC38"/>
    <mergeCell ref="BD38:BM38"/>
    <mergeCell ref="A39:D39"/>
    <mergeCell ref="E39:I39"/>
    <mergeCell ref="J39:AS39"/>
    <mergeCell ref="AT39:BC39"/>
    <mergeCell ref="BD39:BM39"/>
    <mergeCell ref="A40:D40"/>
    <mergeCell ref="E40:I40"/>
    <mergeCell ref="J40:AS40"/>
    <mergeCell ref="AT40:BC40"/>
    <mergeCell ref="BD40:BM40"/>
    <mergeCell ref="A41:D41"/>
    <mergeCell ref="E41:I41"/>
    <mergeCell ref="J41:AS41"/>
    <mergeCell ref="AT41:BC41"/>
    <mergeCell ref="BD41:BM41"/>
    <mergeCell ref="A34:D34"/>
    <mergeCell ref="E34:I34"/>
    <mergeCell ref="J34:AS34"/>
    <mergeCell ref="AT34:BC34"/>
    <mergeCell ref="BD34:BM34"/>
    <mergeCell ref="A35:D35"/>
    <mergeCell ref="E35:I35"/>
    <mergeCell ref="J35:AS35"/>
    <mergeCell ref="AT35:BC35"/>
    <mergeCell ref="BD35:BM35"/>
    <mergeCell ref="A36:D36"/>
    <mergeCell ref="E36:I36"/>
    <mergeCell ref="J36:AS36"/>
    <mergeCell ref="AT36:BC36"/>
    <mergeCell ref="BD36:BM36"/>
    <mergeCell ref="A37:D37"/>
    <mergeCell ref="E37:I37"/>
    <mergeCell ref="J37:AS37"/>
    <mergeCell ref="AT37:BC37"/>
    <mergeCell ref="BD37:BM37"/>
    <mergeCell ref="A30:D30"/>
    <mergeCell ref="E30:I30"/>
    <mergeCell ref="J30:AS30"/>
    <mergeCell ref="AT30:BC30"/>
    <mergeCell ref="BD30:BM30"/>
    <mergeCell ref="A31:D31"/>
    <mergeCell ref="E31:I31"/>
    <mergeCell ref="J31:AS31"/>
    <mergeCell ref="AT31:BC31"/>
    <mergeCell ref="BD31:BM31"/>
    <mergeCell ref="A32:D32"/>
    <mergeCell ref="E32:I32"/>
    <mergeCell ref="J32:AS32"/>
    <mergeCell ref="AT32:BC32"/>
    <mergeCell ref="BD32:BM32"/>
    <mergeCell ref="A33:D33"/>
    <mergeCell ref="E33:I33"/>
    <mergeCell ref="J33:AS33"/>
    <mergeCell ref="AT33:BC33"/>
    <mergeCell ref="BD33:BM33"/>
    <mergeCell ref="A29:D29"/>
    <mergeCell ref="E29:I29"/>
    <mergeCell ref="J29:AS29"/>
    <mergeCell ref="AT29:BC29"/>
    <mergeCell ref="BD29:BM29"/>
    <mergeCell ref="A26:D26"/>
    <mergeCell ref="E26:I26"/>
    <mergeCell ref="J26:AS26"/>
    <mergeCell ref="AT26:BC26"/>
    <mergeCell ref="BD26:BM26"/>
    <mergeCell ref="A27:D27"/>
    <mergeCell ref="E27:I27"/>
    <mergeCell ref="J27:AS27"/>
    <mergeCell ref="AT27:BC27"/>
    <mergeCell ref="BD27:BM27"/>
    <mergeCell ref="A28:D28"/>
    <mergeCell ref="E28:I28"/>
    <mergeCell ref="J28:AS28"/>
    <mergeCell ref="AT28:BC28"/>
    <mergeCell ref="BD28:BM28"/>
    <mergeCell ref="AE24:AI24"/>
    <mergeCell ref="AK24:AR24"/>
    <mergeCell ref="AT24:BC24"/>
    <mergeCell ref="BD24:BM24"/>
    <mergeCell ref="A25:D25"/>
    <mergeCell ref="E25:I25"/>
    <mergeCell ref="K25:S25"/>
    <mergeCell ref="U25:AR25"/>
    <mergeCell ref="AT25:BC25"/>
    <mergeCell ref="BD25:BM25"/>
    <mergeCell ref="A24:D24"/>
    <mergeCell ref="E24:I24"/>
    <mergeCell ref="K24:S24"/>
    <mergeCell ref="U24:V24"/>
    <mergeCell ref="W24:X24"/>
    <mergeCell ref="Z24:AC24"/>
    <mergeCell ref="E17:I17"/>
    <mergeCell ref="L17:AS17"/>
    <mergeCell ref="AT17:BC17"/>
    <mergeCell ref="BD17:BM17"/>
    <mergeCell ref="A18:D18"/>
    <mergeCell ref="E18:I18"/>
    <mergeCell ref="L18:AS18"/>
    <mergeCell ref="AT18:BC18"/>
    <mergeCell ref="BD18:BM18"/>
    <mergeCell ref="A23:D23"/>
    <mergeCell ref="E23:I23"/>
    <mergeCell ref="K23:S23"/>
    <mergeCell ref="U23:AR23"/>
    <mergeCell ref="AT23:BC23"/>
    <mergeCell ref="BD23:BM23"/>
    <mergeCell ref="A19:D19"/>
    <mergeCell ref="E19:I19"/>
    <mergeCell ref="A21:D21"/>
    <mergeCell ref="E21:I21"/>
    <mergeCell ref="J21:AS21"/>
    <mergeCell ref="AT21:BC21"/>
    <mergeCell ref="BD21:BM21"/>
    <mergeCell ref="A22:D22"/>
    <mergeCell ref="E22:I22"/>
    <mergeCell ref="J22:S22"/>
    <mergeCell ref="U22:AR22"/>
    <mergeCell ref="AT22:BC22"/>
    <mergeCell ref="BD22:BM22"/>
    <mergeCell ref="E20:I20"/>
    <mergeCell ref="L20:M20"/>
    <mergeCell ref="AL20:AS20"/>
    <mergeCell ref="AT20:BC20"/>
    <mergeCell ref="O19:P19"/>
    <mergeCell ref="L13:AS13"/>
    <mergeCell ref="AT13:BC13"/>
    <mergeCell ref="BD13:BM13"/>
    <mergeCell ref="BD14:BM14"/>
    <mergeCell ref="A14:D14"/>
    <mergeCell ref="E14:I14"/>
    <mergeCell ref="L14:AS14"/>
    <mergeCell ref="AT14:BC14"/>
    <mergeCell ref="A15:D15"/>
    <mergeCell ref="E15:I15"/>
    <mergeCell ref="L15:AS15"/>
    <mergeCell ref="AT15:BC15"/>
    <mergeCell ref="Q19:AJ20"/>
    <mergeCell ref="AL19:AS19"/>
    <mergeCell ref="AT19:BC19"/>
    <mergeCell ref="A16:D16"/>
    <mergeCell ref="E16:I16"/>
    <mergeCell ref="L16:AS16"/>
    <mergeCell ref="AT10:BC10"/>
    <mergeCell ref="BD10:BM10"/>
    <mergeCell ref="A11:D11"/>
    <mergeCell ref="E11:I11"/>
    <mergeCell ref="L11:AS11"/>
    <mergeCell ref="AT11:BC11"/>
    <mergeCell ref="BD11:BM11"/>
    <mergeCell ref="BD19:BM19"/>
    <mergeCell ref="A20:D20"/>
    <mergeCell ref="BD15:BM15"/>
    <mergeCell ref="A12:D12"/>
    <mergeCell ref="E12:I12"/>
    <mergeCell ref="L12:AS12"/>
    <mergeCell ref="AT12:BC12"/>
    <mergeCell ref="BD12:BM12"/>
    <mergeCell ref="A13:D13"/>
    <mergeCell ref="E13:I13"/>
    <mergeCell ref="BD20:BM20"/>
    <mergeCell ref="BD9:BM9"/>
    <mergeCell ref="A10:D10"/>
    <mergeCell ref="L10:AS10"/>
    <mergeCell ref="AV5:BC5"/>
    <mergeCell ref="AT4:BC4"/>
    <mergeCell ref="L8:AS8"/>
    <mergeCell ref="A9:D9"/>
    <mergeCell ref="J4:U4"/>
    <mergeCell ref="BD4:BM4"/>
    <mergeCell ref="V4:AG4"/>
    <mergeCell ref="AH4:AS4"/>
    <mergeCell ref="E7:I7"/>
    <mergeCell ref="E8:I8"/>
    <mergeCell ref="E9:I9"/>
    <mergeCell ref="E10:I10"/>
    <mergeCell ref="AT16:BC16"/>
    <mergeCell ref="BD16:BM16"/>
    <mergeCell ref="A17:D17"/>
    <mergeCell ref="A1:BM1"/>
    <mergeCell ref="A2:BM2"/>
    <mergeCell ref="BF5:BM5"/>
    <mergeCell ref="A6:D6"/>
    <mergeCell ref="E6:I6"/>
    <mergeCell ref="J6:AS6"/>
    <mergeCell ref="AU6:BC8"/>
    <mergeCell ref="BE6:BM8"/>
    <mergeCell ref="A7:D7"/>
    <mergeCell ref="L7:AS7"/>
    <mergeCell ref="A8:D8"/>
    <mergeCell ref="A5:D5"/>
    <mergeCell ref="E5:I5"/>
    <mergeCell ref="L5:U5"/>
    <mergeCell ref="X5:AG5"/>
    <mergeCell ref="AJ5:AS5"/>
    <mergeCell ref="A3:BM3"/>
    <mergeCell ref="A4:D4"/>
    <mergeCell ref="E4:I4"/>
    <mergeCell ref="L9:AS9"/>
    <mergeCell ref="AT9:BC9"/>
  </mergeCells>
  <phoneticPr fontId="3"/>
  <pageMargins left="0.39370078740157483" right="0.39370078740157483" top="0.39370078740157483" bottom="0.39370078740157483" header="0.51181102362204722" footer="0.51181102362204722"/>
  <pageSetup paperSize="9" scale="59" orientation="landscape" r:id="rId1"/>
  <rowBreaks count="2" manualBreakCount="2">
    <brk id="48" max="64" man="1"/>
    <brk id="96" max="64"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42"/>
  <sheetViews>
    <sheetView view="pageBreakPreview" zoomScale="60" zoomScaleNormal="65" workbookViewId="0">
      <selection activeCell="A3" sqref="A3:BM3"/>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1379</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2"/>
      <c r="F7" s="223"/>
      <c r="G7" s="223"/>
      <c r="H7" s="223"/>
      <c r="I7" s="224"/>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t="s">
        <v>419</v>
      </c>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5"/>
      <c r="F9" s="214"/>
      <c r="G9" s="214"/>
      <c r="H9" s="214"/>
      <c r="I9" s="226"/>
      <c r="J9" s="145" t="s">
        <v>1349</v>
      </c>
      <c r="K9" s="146" t="s">
        <v>1355</v>
      </c>
      <c r="L9" s="214" t="s">
        <v>1278</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38"/>
      <c r="G10" s="238"/>
      <c r="H10" s="238"/>
      <c r="I10" s="224"/>
      <c r="J10" s="145" t="s">
        <v>1349</v>
      </c>
      <c r="K10" s="146" t="s">
        <v>1355</v>
      </c>
      <c r="L10" s="214" t="s">
        <v>1081</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14" t="s">
        <v>1080</v>
      </c>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38"/>
      <c r="G12" s="238"/>
      <c r="H12" s="238"/>
      <c r="I12" s="224"/>
      <c r="J12" s="145" t="s">
        <v>1349</v>
      </c>
      <c r="K12" s="146" t="s">
        <v>1355</v>
      </c>
      <c r="L12" s="214" t="s">
        <v>1079</v>
      </c>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38"/>
      <c r="G13" s="238"/>
      <c r="H13" s="238"/>
      <c r="I13" s="224"/>
      <c r="J13" s="145" t="s">
        <v>1349</v>
      </c>
      <c r="K13" s="146" t="s">
        <v>1355</v>
      </c>
      <c r="L13" s="214" t="s">
        <v>1078</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38"/>
      <c r="G14" s="238"/>
      <c r="H14" s="238"/>
      <c r="I14" s="224"/>
      <c r="J14" s="145" t="s">
        <v>1349</v>
      </c>
      <c r="K14" s="146" t="s">
        <v>1355</v>
      </c>
      <c r="L14" s="214" t="s">
        <v>1077</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4"/>
      <c r="AV14" s="101"/>
      <c r="AW14" s="32"/>
      <c r="AX14" s="104"/>
      <c r="AY14" s="32"/>
      <c r="AZ14" s="32"/>
      <c r="BA14" s="32"/>
      <c r="BB14" s="32"/>
      <c r="BC14" s="32"/>
      <c r="BD14" s="32"/>
      <c r="BE14" s="103"/>
      <c r="BF14" s="32"/>
      <c r="BG14" s="32"/>
      <c r="BH14" s="32"/>
      <c r="BI14" s="32"/>
      <c r="BJ14" s="32"/>
      <c r="BK14" s="32"/>
      <c r="BL14" s="32"/>
      <c r="BM14" s="50"/>
    </row>
    <row r="15" spans="1:65" ht="20.85" customHeight="1" x14ac:dyDescent="0.15">
      <c r="A15" s="222"/>
      <c r="B15" s="223"/>
      <c r="C15" s="223"/>
      <c r="D15" s="224"/>
      <c r="E15" s="222"/>
      <c r="F15" s="238"/>
      <c r="G15" s="238"/>
      <c r="H15" s="238"/>
      <c r="I15" s="224"/>
      <c r="J15" s="145" t="s">
        <v>1349</v>
      </c>
      <c r="K15" s="146" t="s">
        <v>1355</v>
      </c>
      <c r="L15" s="214" t="s">
        <v>1076</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4"/>
      <c r="AV15" s="101"/>
      <c r="AW15" s="32"/>
      <c r="AX15" s="104"/>
      <c r="AY15" s="32"/>
      <c r="AZ15" s="32"/>
      <c r="BA15" s="32"/>
      <c r="BB15" s="32"/>
      <c r="BC15" s="32"/>
      <c r="BD15" s="32"/>
      <c r="BE15" s="103"/>
      <c r="BF15" s="32"/>
      <c r="BG15" s="32"/>
      <c r="BH15" s="32"/>
      <c r="BI15" s="32"/>
      <c r="BJ15" s="32"/>
      <c r="BK15" s="32"/>
      <c r="BL15" s="32"/>
      <c r="BM15" s="50"/>
    </row>
    <row r="16" spans="1:65" ht="20.85" customHeight="1" x14ac:dyDescent="0.15">
      <c r="A16" s="222"/>
      <c r="B16" s="223"/>
      <c r="C16" s="223"/>
      <c r="D16" s="224"/>
      <c r="E16" s="222"/>
      <c r="F16" s="238"/>
      <c r="G16" s="238"/>
      <c r="H16" s="238"/>
      <c r="I16" s="224"/>
      <c r="J16" s="145" t="s">
        <v>1349</v>
      </c>
      <c r="K16" s="146" t="s">
        <v>1355</v>
      </c>
      <c r="L16" s="214" t="s">
        <v>1075</v>
      </c>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4"/>
      <c r="AV16" s="101"/>
      <c r="AW16" s="32"/>
      <c r="AX16" s="104"/>
      <c r="AY16" s="32"/>
      <c r="AZ16" s="32"/>
      <c r="BA16" s="32"/>
      <c r="BB16" s="32"/>
      <c r="BC16" s="32"/>
      <c r="BD16" s="32"/>
      <c r="BE16" s="103"/>
      <c r="BF16" s="32"/>
      <c r="BG16" s="32"/>
      <c r="BH16" s="32"/>
      <c r="BI16" s="32"/>
      <c r="BJ16" s="32"/>
      <c r="BK16" s="32"/>
      <c r="BL16" s="32"/>
      <c r="BM16" s="50"/>
    </row>
    <row r="17" spans="1:65" ht="20.85" customHeight="1" x14ac:dyDescent="0.15">
      <c r="A17" s="222"/>
      <c r="B17" s="223"/>
      <c r="C17" s="223"/>
      <c r="D17" s="224"/>
      <c r="E17" s="222"/>
      <c r="F17" s="238"/>
      <c r="G17" s="238"/>
      <c r="H17" s="238"/>
      <c r="I17" s="224"/>
      <c r="J17" s="145" t="s">
        <v>1349</v>
      </c>
      <c r="K17" s="146" t="s">
        <v>1355</v>
      </c>
      <c r="L17" s="211" t="s">
        <v>1279</v>
      </c>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2"/>
      <c r="AV17" s="212"/>
      <c r="AW17" s="213"/>
      <c r="AX17" s="104"/>
      <c r="AY17" s="32"/>
      <c r="AZ17" s="32"/>
      <c r="BA17" s="32"/>
      <c r="BB17" s="32"/>
      <c r="BC17" s="32"/>
      <c r="BD17" s="32"/>
      <c r="BE17" s="103"/>
      <c r="BF17" s="32"/>
      <c r="BG17" s="32"/>
      <c r="BH17" s="32"/>
      <c r="BI17" s="32"/>
      <c r="BJ17" s="32"/>
      <c r="BK17" s="32"/>
      <c r="BL17" s="32"/>
      <c r="BM17" s="50"/>
    </row>
    <row r="18" spans="1:65" ht="20.85" customHeight="1" x14ac:dyDescent="0.15">
      <c r="A18" s="222"/>
      <c r="B18" s="223"/>
      <c r="C18" s="223"/>
      <c r="D18" s="224"/>
      <c r="E18" s="222"/>
      <c r="F18" s="238"/>
      <c r="G18" s="238"/>
      <c r="H18" s="238"/>
      <c r="I18" s="224"/>
      <c r="J18" s="145" t="s">
        <v>1349</v>
      </c>
      <c r="K18" s="146" t="s">
        <v>1355</v>
      </c>
      <c r="L18" s="214" t="s">
        <v>1074</v>
      </c>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4"/>
      <c r="AV18" s="101"/>
      <c r="AW18" s="32"/>
      <c r="AX18" s="104"/>
      <c r="AY18" s="32"/>
      <c r="AZ18" s="32"/>
      <c r="BA18" s="32"/>
      <c r="BB18" s="32"/>
      <c r="BC18" s="32"/>
      <c r="BD18" s="32"/>
      <c r="BE18" s="103"/>
      <c r="BF18" s="32"/>
      <c r="BG18" s="32"/>
      <c r="BH18" s="32"/>
      <c r="BI18" s="32"/>
      <c r="BJ18" s="32"/>
      <c r="BK18" s="32"/>
      <c r="BL18" s="32"/>
      <c r="BM18" s="50"/>
    </row>
    <row r="19" spans="1:65" ht="20.85" customHeight="1" x14ac:dyDescent="0.15">
      <c r="A19" s="222"/>
      <c r="B19" s="223"/>
      <c r="C19" s="223"/>
      <c r="D19" s="224"/>
      <c r="E19" s="222"/>
      <c r="F19" s="223"/>
      <c r="G19" s="223"/>
      <c r="H19" s="223"/>
      <c r="I19" s="224"/>
      <c r="J19" s="145" t="s">
        <v>1349</v>
      </c>
      <c r="K19" s="146" t="s">
        <v>1355</v>
      </c>
      <c r="L19" s="300" t="s">
        <v>812</v>
      </c>
      <c r="M19" s="300"/>
      <c r="N19" s="212"/>
      <c r="O19" s="223"/>
      <c r="P19" s="22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3"/>
      <c r="AT19" s="24"/>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25"/>
      <c r="K20" s="24"/>
      <c r="L20" s="223"/>
      <c r="M20" s="223"/>
      <c r="N20" s="24"/>
      <c r="O20" s="23" t="s">
        <v>17</v>
      </c>
      <c r="P20" s="23"/>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24"/>
      <c r="AU20" s="24"/>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25"/>
      <c r="K21" s="24"/>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47"/>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296" t="s">
        <v>18</v>
      </c>
      <c r="AN22" s="296"/>
      <c r="AO22" s="296"/>
      <c r="AP22" s="296"/>
      <c r="AQ22" s="296"/>
      <c r="AR22" s="296"/>
      <c r="AS22" s="296"/>
      <c r="AT22" s="296"/>
      <c r="AU22" s="296"/>
      <c r="AV22" s="296"/>
      <c r="AW22" s="296"/>
      <c r="AX22" s="92"/>
      <c r="AY22" s="92"/>
      <c r="AZ22" s="92"/>
      <c r="BA22" s="92"/>
      <c r="BB22" s="92"/>
      <c r="BC22" s="92"/>
      <c r="BD22" s="92"/>
      <c r="BE22" s="92"/>
      <c r="BF22" s="49"/>
      <c r="BG22" s="49"/>
      <c r="BH22" s="49"/>
      <c r="BI22" s="49"/>
      <c r="BJ22" s="49"/>
      <c r="BK22" s="49"/>
      <c r="BL22" s="49"/>
      <c r="BM22" s="50"/>
    </row>
    <row r="23" spans="1:65" ht="20.85" customHeight="1" x14ac:dyDescent="0.15">
      <c r="A23" s="222"/>
      <c r="B23" s="223"/>
      <c r="C23" s="223"/>
      <c r="D23" s="224"/>
      <c r="E23" s="222"/>
      <c r="F23" s="223"/>
      <c r="G23" s="223"/>
      <c r="H23" s="223"/>
      <c r="I23" s="224"/>
      <c r="J23" s="25"/>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49"/>
      <c r="AJ23" s="49"/>
      <c r="AK23" s="49"/>
      <c r="AL23" s="49"/>
      <c r="AM23" s="248"/>
      <c r="AN23" s="249"/>
      <c r="AO23" s="249"/>
      <c r="AP23" s="249"/>
      <c r="AQ23" s="256"/>
      <c r="AR23" s="257" t="s">
        <v>245</v>
      </c>
      <c r="AS23" s="258"/>
      <c r="AT23" s="258"/>
      <c r="AU23" s="258"/>
      <c r="AV23" s="258"/>
      <c r="AW23" s="258"/>
      <c r="AX23" s="258"/>
      <c r="AY23" s="258"/>
      <c r="AZ23" s="258"/>
      <c r="BA23" s="258"/>
      <c r="BB23" s="258"/>
      <c r="BC23" s="246"/>
      <c r="BD23" s="529" t="s">
        <v>374</v>
      </c>
      <c r="BE23" s="524" t="s">
        <v>1265</v>
      </c>
      <c r="BF23" s="525"/>
      <c r="BG23" s="526"/>
      <c r="BH23" s="96"/>
      <c r="BI23" s="105"/>
      <c r="BJ23" s="105"/>
      <c r="BK23" s="49"/>
      <c r="BL23" s="49"/>
      <c r="BM23" s="50"/>
    </row>
    <row r="24" spans="1:65" ht="20.85" customHeight="1" thickBot="1" x14ac:dyDescent="0.2">
      <c r="A24" s="222"/>
      <c r="B24" s="223"/>
      <c r="C24" s="223"/>
      <c r="D24" s="224"/>
      <c r="E24" s="222"/>
      <c r="F24" s="223"/>
      <c r="G24" s="223"/>
      <c r="H24" s="223"/>
      <c r="I24" s="224"/>
      <c r="J24" s="25"/>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49"/>
      <c r="AJ24" s="49"/>
      <c r="AK24" s="49"/>
      <c r="AL24" s="49"/>
      <c r="AM24" s="239"/>
      <c r="AN24" s="240"/>
      <c r="AO24" s="240"/>
      <c r="AP24" s="240"/>
      <c r="AQ24" s="241"/>
      <c r="AR24" s="163" t="s">
        <v>1349</v>
      </c>
      <c r="AS24" s="521" t="s">
        <v>1262</v>
      </c>
      <c r="AT24" s="522"/>
      <c r="AU24" s="523"/>
      <c r="AV24" s="163" t="s">
        <v>1349</v>
      </c>
      <c r="AW24" s="521" t="s">
        <v>1263</v>
      </c>
      <c r="AX24" s="522"/>
      <c r="AY24" s="523"/>
      <c r="AZ24" s="163" t="s">
        <v>1349</v>
      </c>
      <c r="BA24" s="521" t="s">
        <v>1264</v>
      </c>
      <c r="BB24" s="522"/>
      <c r="BC24" s="523"/>
      <c r="BD24" s="530"/>
      <c r="BE24" s="527"/>
      <c r="BF24" s="527"/>
      <c r="BG24" s="528"/>
      <c r="BH24" s="96"/>
      <c r="BI24" s="105"/>
      <c r="BJ24" s="105"/>
      <c r="BK24" s="49"/>
      <c r="BL24" s="49"/>
      <c r="BM24" s="50"/>
    </row>
    <row r="25" spans="1:65" ht="20.85" customHeight="1" thickTop="1" x14ac:dyDescent="0.15">
      <c r="A25" s="222"/>
      <c r="B25" s="223"/>
      <c r="C25" s="223"/>
      <c r="D25" s="224"/>
      <c r="E25" s="222"/>
      <c r="F25" s="223"/>
      <c r="G25" s="223"/>
      <c r="H25" s="223"/>
      <c r="I25" s="224"/>
      <c r="J25" s="25"/>
      <c r="K25" s="40" t="s">
        <v>174</v>
      </c>
      <c r="L25" s="269" t="s">
        <v>458</v>
      </c>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70"/>
      <c r="AJ25" s="49"/>
      <c r="AK25" s="49"/>
      <c r="AL25" s="49"/>
      <c r="AM25" s="510" t="s">
        <v>2</v>
      </c>
      <c r="AN25" s="257" t="s">
        <v>247</v>
      </c>
      <c r="AO25" s="258"/>
      <c r="AP25" s="258"/>
      <c r="AQ25" s="246"/>
      <c r="AR25" s="33"/>
      <c r="AS25" s="163" t="s">
        <v>1349</v>
      </c>
      <c r="AT25" s="34" t="s">
        <v>135</v>
      </c>
      <c r="AU25" s="109"/>
      <c r="AV25" s="33"/>
      <c r="AW25" s="163" t="s">
        <v>1349</v>
      </c>
      <c r="AX25" s="34" t="s">
        <v>152</v>
      </c>
      <c r="AY25" s="109"/>
      <c r="AZ25" s="110"/>
      <c r="BA25" s="163" t="s">
        <v>1349</v>
      </c>
      <c r="BB25" s="34" t="s">
        <v>136</v>
      </c>
      <c r="BC25" s="111"/>
      <c r="BD25" s="112"/>
      <c r="BE25" s="163" t="s">
        <v>1349</v>
      </c>
      <c r="BF25" s="34" t="s">
        <v>136</v>
      </c>
      <c r="BG25" s="83"/>
      <c r="BH25" s="24"/>
      <c r="BI25" s="32"/>
      <c r="BJ25" s="32"/>
      <c r="BK25" s="49"/>
      <c r="BL25" s="49"/>
      <c r="BM25" s="26"/>
    </row>
    <row r="26" spans="1:65" ht="20.85" customHeight="1" x14ac:dyDescent="0.15">
      <c r="A26" s="222"/>
      <c r="B26" s="223"/>
      <c r="C26" s="223"/>
      <c r="D26" s="224"/>
      <c r="E26" s="222"/>
      <c r="F26" s="223"/>
      <c r="G26" s="223"/>
      <c r="H26" s="223"/>
      <c r="I26" s="224"/>
      <c r="J26" s="25"/>
      <c r="K26" s="41" t="s">
        <v>176</v>
      </c>
      <c r="L26" s="223" t="s">
        <v>202</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62"/>
      <c r="AJ26" s="49"/>
      <c r="AK26" s="49"/>
      <c r="AL26" s="49"/>
      <c r="AM26" s="511"/>
      <c r="AN26" s="257" t="s">
        <v>248</v>
      </c>
      <c r="AO26" s="258"/>
      <c r="AP26" s="258"/>
      <c r="AQ26" s="246"/>
      <c r="AR26" s="33"/>
      <c r="AS26" s="163" t="s">
        <v>1349</v>
      </c>
      <c r="AT26" s="34" t="s">
        <v>152</v>
      </c>
      <c r="AU26" s="109"/>
      <c r="AV26" s="33"/>
      <c r="AW26" s="163" t="s">
        <v>1349</v>
      </c>
      <c r="AX26" s="34" t="s">
        <v>136</v>
      </c>
      <c r="AY26" s="109"/>
      <c r="AZ26" s="110"/>
      <c r="BA26" s="163" t="s">
        <v>1349</v>
      </c>
      <c r="BB26" s="34" t="s">
        <v>153</v>
      </c>
      <c r="BC26" s="111"/>
      <c r="BD26" s="112"/>
      <c r="BE26" s="163" t="s">
        <v>1349</v>
      </c>
      <c r="BF26" s="34" t="s">
        <v>153</v>
      </c>
      <c r="BG26" s="83"/>
      <c r="BH26" s="24"/>
      <c r="BI26" s="32"/>
      <c r="BJ26" s="32"/>
      <c r="BK26" s="49"/>
      <c r="BL26" s="49"/>
      <c r="BM26" s="26"/>
    </row>
    <row r="27" spans="1:65" ht="20.85" customHeight="1" x14ac:dyDescent="0.15">
      <c r="A27" s="222"/>
      <c r="B27" s="223"/>
      <c r="C27" s="223"/>
      <c r="D27" s="224"/>
      <c r="E27" s="222"/>
      <c r="F27" s="223"/>
      <c r="G27" s="223"/>
      <c r="H27" s="223"/>
      <c r="I27" s="224"/>
      <c r="J27" s="25"/>
      <c r="K27" s="41" t="s">
        <v>178</v>
      </c>
      <c r="L27" s="223" t="s">
        <v>26</v>
      </c>
      <c r="M27" s="223"/>
      <c r="N27" s="231"/>
      <c r="O27" s="231"/>
      <c r="P27" s="24" t="s">
        <v>205</v>
      </c>
      <c r="Q27" s="496" t="s">
        <v>207</v>
      </c>
      <c r="R27" s="496"/>
      <c r="S27" s="496"/>
      <c r="T27" s="496"/>
      <c r="U27" s="16"/>
      <c r="V27" s="223" t="s">
        <v>29</v>
      </c>
      <c r="W27" s="223"/>
      <c r="X27" s="223"/>
      <c r="Y27" s="223"/>
      <c r="Z27" s="223"/>
      <c r="AA27" s="24"/>
      <c r="AB27" s="223" t="s">
        <v>208</v>
      </c>
      <c r="AC27" s="223"/>
      <c r="AD27" s="223"/>
      <c r="AE27" s="223"/>
      <c r="AF27" s="223"/>
      <c r="AG27" s="223"/>
      <c r="AH27" s="223"/>
      <c r="AI27" s="262"/>
      <c r="AJ27" s="49"/>
      <c r="AK27" s="49"/>
      <c r="AL27" s="49"/>
      <c r="AM27" s="511"/>
      <c r="AN27" s="257" t="s">
        <v>249</v>
      </c>
      <c r="AO27" s="258"/>
      <c r="AP27" s="258"/>
      <c r="AQ27" s="246"/>
      <c r="AR27" s="33"/>
      <c r="AS27" s="163" t="s">
        <v>1349</v>
      </c>
      <c r="AT27" s="34" t="s">
        <v>136</v>
      </c>
      <c r="AU27" s="109"/>
      <c r="AV27" s="33"/>
      <c r="AW27" s="163" t="s">
        <v>1349</v>
      </c>
      <c r="AX27" s="34" t="s">
        <v>153</v>
      </c>
      <c r="AY27" s="109"/>
      <c r="AZ27" s="110"/>
      <c r="BA27" s="163" t="s">
        <v>1349</v>
      </c>
      <c r="BB27" s="34" t="s">
        <v>137</v>
      </c>
      <c r="BC27" s="111"/>
      <c r="BD27" s="112"/>
      <c r="BE27" s="163" t="s">
        <v>1349</v>
      </c>
      <c r="BF27" s="34" t="s">
        <v>137</v>
      </c>
      <c r="BG27" s="83"/>
      <c r="BH27" s="24"/>
      <c r="BI27" s="32"/>
      <c r="BJ27" s="32"/>
      <c r="BK27" s="49"/>
      <c r="BL27" s="49"/>
      <c r="BM27" s="26"/>
    </row>
    <row r="28" spans="1:65" ht="20.85" customHeight="1" thickBot="1" x14ac:dyDescent="0.2">
      <c r="A28" s="222"/>
      <c r="B28" s="223"/>
      <c r="C28" s="223"/>
      <c r="D28" s="224"/>
      <c r="E28" s="222"/>
      <c r="F28" s="223"/>
      <c r="G28" s="223"/>
      <c r="H28" s="223"/>
      <c r="I28" s="224"/>
      <c r="J28" s="25"/>
      <c r="K28" s="42" t="s">
        <v>180</v>
      </c>
      <c r="L28" s="274" t="s">
        <v>211</v>
      </c>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5"/>
      <c r="AJ28" s="49"/>
      <c r="AK28" s="49"/>
      <c r="AL28" s="49"/>
      <c r="AM28" s="512"/>
      <c r="AN28" s="257" t="s">
        <v>250</v>
      </c>
      <c r="AO28" s="258"/>
      <c r="AP28" s="258"/>
      <c r="AQ28" s="246"/>
      <c r="AR28" s="33"/>
      <c r="AS28" s="163" t="s">
        <v>1349</v>
      </c>
      <c r="AT28" s="113" t="s">
        <v>153</v>
      </c>
      <c r="AU28" s="109"/>
      <c r="AV28" s="33"/>
      <c r="AW28" s="163" t="s">
        <v>1349</v>
      </c>
      <c r="AX28" s="113" t="s">
        <v>137</v>
      </c>
      <c r="AY28" s="109"/>
      <c r="AZ28" s="114"/>
      <c r="BA28" s="163" t="s">
        <v>1349</v>
      </c>
      <c r="BB28" s="113" t="s">
        <v>137</v>
      </c>
      <c r="BC28" s="115"/>
      <c r="BD28" s="112"/>
      <c r="BE28" s="163" t="s">
        <v>1349</v>
      </c>
      <c r="BF28" s="113" t="s">
        <v>137</v>
      </c>
      <c r="BG28" s="83"/>
      <c r="BH28" s="24"/>
      <c r="BI28" s="106"/>
      <c r="BJ28" s="106"/>
      <c r="BK28" s="49"/>
      <c r="BL28" s="49"/>
      <c r="BM28" s="26"/>
    </row>
    <row r="29" spans="1:65" ht="20.85" customHeight="1" thickTop="1" x14ac:dyDescent="0.15">
      <c r="A29" s="222"/>
      <c r="B29" s="223"/>
      <c r="C29" s="223"/>
      <c r="D29" s="224"/>
      <c r="E29" s="222"/>
      <c r="F29" s="223"/>
      <c r="G29" s="223"/>
      <c r="H29" s="223"/>
      <c r="I29" s="224"/>
      <c r="J29" s="25"/>
      <c r="K29" s="24"/>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t="s">
        <v>365</v>
      </c>
      <c r="AN29" s="49"/>
      <c r="AO29" s="49"/>
      <c r="AP29" s="49"/>
      <c r="AQ29" s="49"/>
      <c r="AR29" s="49"/>
      <c r="AS29" s="49"/>
      <c r="AT29" s="49"/>
      <c r="AU29" s="49"/>
      <c r="AV29" s="49"/>
      <c r="AW29" s="49"/>
      <c r="AX29" s="54"/>
      <c r="AY29" s="54"/>
      <c r="AZ29" s="54"/>
      <c r="BA29" s="54"/>
      <c r="BB29" s="54"/>
      <c r="BC29" s="54"/>
      <c r="BD29" s="54"/>
      <c r="BE29" s="54"/>
      <c r="BF29" s="49"/>
      <c r="BG29" s="49"/>
      <c r="BH29" s="49"/>
      <c r="BI29" s="49"/>
      <c r="BJ29" s="49"/>
      <c r="BK29" s="49"/>
      <c r="BL29" s="49"/>
      <c r="BM29" s="50"/>
    </row>
    <row r="30" spans="1:65" ht="20.85" customHeight="1" x14ac:dyDescent="0.15">
      <c r="A30" s="222"/>
      <c r="B30" s="223"/>
      <c r="C30" s="223"/>
      <c r="D30" s="224"/>
      <c r="E30" s="239"/>
      <c r="F30" s="240"/>
      <c r="G30" s="240"/>
      <c r="H30" s="240"/>
      <c r="I30" s="241"/>
      <c r="J30" s="35"/>
      <c r="K30" s="23"/>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124"/>
      <c r="AY30" s="92"/>
      <c r="AZ30" s="92"/>
      <c r="BA30" s="92"/>
      <c r="BB30" s="92"/>
      <c r="BC30" s="92"/>
      <c r="BD30" s="92"/>
      <c r="BE30" s="86"/>
      <c r="BF30" s="92"/>
      <c r="BG30" s="92"/>
      <c r="BH30" s="92"/>
      <c r="BI30" s="92"/>
      <c r="BJ30" s="92"/>
      <c r="BK30" s="92"/>
      <c r="BL30" s="92"/>
      <c r="BM30" s="86"/>
    </row>
    <row r="31" spans="1:65" ht="20.85" customHeight="1" x14ac:dyDescent="0.15">
      <c r="A31" s="222"/>
      <c r="B31" s="223"/>
      <c r="C31" s="223"/>
      <c r="D31" s="224"/>
      <c r="E31" s="248" t="s">
        <v>252</v>
      </c>
      <c r="F31" s="249"/>
      <c r="G31" s="249"/>
      <c r="H31" s="249"/>
      <c r="I31" s="256"/>
      <c r="J31" s="257" t="s">
        <v>135</v>
      </c>
      <c r="K31" s="258"/>
      <c r="L31" s="258"/>
      <c r="M31" s="258"/>
      <c r="N31" s="258"/>
      <c r="O31" s="258"/>
      <c r="P31" s="258"/>
      <c r="Q31" s="258"/>
      <c r="R31" s="258"/>
      <c r="S31" s="258"/>
      <c r="T31" s="258"/>
      <c r="U31" s="258"/>
      <c r="V31" s="258"/>
      <c r="W31" s="246"/>
      <c r="X31" s="257" t="s">
        <v>136</v>
      </c>
      <c r="Y31" s="258"/>
      <c r="Z31" s="258"/>
      <c r="AA31" s="258"/>
      <c r="AB31" s="258"/>
      <c r="AC31" s="258"/>
      <c r="AD31" s="258"/>
      <c r="AE31" s="258"/>
      <c r="AF31" s="258"/>
      <c r="AG31" s="258"/>
      <c r="AH31" s="258"/>
      <c r="AI31" s="258"/>
      <c r="AJ31" s="258"/>
      <c r="AK31" s="246"/>
      <c r="AL31" s="257" t="s">
        <v>137</v>
      </c>
      <c r="AM31" s="258"/>
      <c r="AN31" s="258"/>
      <c r="AO31" s="258"/>
      <c r="AP31" s="258"/>
      <c r="AQ31" s="258"/>
      <c r="AR31" s="258"/>
      <c r="AS31" s="258"/>
      <c r="AT31" s="258"/>
      <c r="AU31" s="258"/>
      <c r="AV31" s="258"/>
      <c r="AW31" s="258"/>
      <c r="AX31" s="258"/>
      <c r="AY31" s="246"/>
      <c r="AZ31" s="257" t="s">
        <v>138</v>
      </c>
      <c r="BA31" s="258"/>
      <c r="BB31" s="258"/>
      <c r="BC31" s="258"/>
      <c r="BD31" s="258"/>
      <c r="BE31" s="258"/>
      <c r="BF31" s="258"/>
      <c r="BG31" s="258"/>
      <c r="BH31" s="258"/>
      <c r="BI31" s="258"/>
      <c r="BJ31" s="258"/>
      <c r="BK31" s="258"/>
      <c r="BL31" s="258"/>
      <c r="BM31" s="246"/>
    </row>
    <row r="32" spans="1:65" ht="20.85" customHeight="1" x14ac:dyDescent="0.15">
      <c r="A32" s="222"/>
      <c r="B32" s="223"/>
      <c r="C32" s="223"/>
      <c r="D32" s="224"/>
      <c r="E32" s="222"/>
      <c r="F32" s="223"/>
      <c r="G32" s="223"/>
      <c r="H32" s="223"/>
      <c r="I32" s="224"/>
      <c r="J32" s="509"/>
      <c r="K32" s="236"/>
      <c r="L32" s="236"/>
      <c r="M32" s="236"/>
      <c r="N32" s="102" t="s">
        <v>1349</v>
      </c>
      <c r="O32" s="236" t="s">
        <v>141</v>
      </c>
      <c r="P32" s="236"/>
      <c r="Q32" s="236"/>
      <c r="R32" s="236"/>
      <c r="S32" s="236"/>
      <c r="T32" s="236"/>
      <c r="U32" s="236"/>
      <c r="V32" s="236"/>
      <c r="W32" s="237"/>
      <c r="X32" s="509"/>
      <c r="Y32" s="236"/>
      <c r="Z32" s="236"/>
      <c r="AA32" s="236"/>
      <c r="AB32" s="102" t="s">
        <v>1349</v>
      </c>
      <c r="AC32" s="236" t="s">
        <v>142</v>
      </c>
      <c r="AD32" s="236"/>
      <c r="AE32" s="236"/>
      <c r="AF32" s="236"/>
      <c r="AG32" s="236"/>
      <c r="AH32" s="236"/>
      <c r="AI32" s="236"/>
      <c r="AJ32" s="236"/>
      <c r="AK32" s="237"/>
      <c r="AL32" s="509"/>
      <c r="AM32" s="236"/>
      <c r="AN32" s="236"/>
      <c r="AO32" s="236"/>
      <c r="AP32" s="102" t="s">
        <v>1349</v>
      </c>
      <c r="AQ32" s="236" t="s">
        <v>11</v>
      </c>
      <c r="AR32" s="236"/>
      <c r="AS32" s="236"/>
      <c r="AT32" s="236"/>
      <c r="AU32" s="236"/>
      <c r="AV32" s="236"/>
      <c r="AW32" s="236"/>
      <c r="AX32" s="236"/>
      <c r="AY32" s="237"/>
      <c r="AZ32" s="509"/>
      <c r="BA32" s="236"/>
      <c r="BB32" s="236"/>
      <c r="BC32" s="236"/>
      <c r="BD32" s="102" t="s">
        <v>1349</v>
      </c>
      <c r="BE32" s="236" t="s">
        <v>144</v>
      </c>
      <c r="BF32" s="236"/>
      <c r="BG32" s="236"/>
      <c r="BH32" s="236"/>
      <c r="BI32" s="236"/>
      <c r="BJ32" s="236"/>
      <c r="BK32" s="236"/>
      <c r="BL32" s="236"/>
      <c r="BM32" s="237"/>
    </row>
    <row r="33" spans="1:65" ht="20.85" customHeight="1" x14ac:dyDescent="0.15">
      <c r="A33" s="222"/>
      <c r="B33" s="223"/>
      <c r="C33" s="223"/>
      <c r="D33" s="224"/>
      <c r="E33" s="225" t="s">
        <v>419</v>
      </c>
      <c r="F33" s="214"/>
      <c r="G33" s="214"/>
      <c r="H33" s="214"/>
      <c r="I33" s="226"/>
      <c r="J33" s="248" t="s">
        <v>14</v>
      </c>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t="s">
        <v>18</v>
      </c>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56"/>
    </row>
    <row r="34" spans="1:65" ht="20.85" customHeight="1" x14ac:dyDescent="0.15">
      <c r="A34" s="222"/>
      <c r="B34" s="223"/>
      <c r="C34" s="223"/>
      <c r="D34" s="224"/>
      <c r="E34" s="225"/>
      <c r="F34" s="214"/>
      <c r="G34" s="214"/>
      <c r="H34" s="214"/>
      <c r="I34" s="226"/>
      <c r="J34" s="25"/>
      <c r="K34" s="146" t="s">
        <v>1355</v>
      </c>
      <c r="L34" s="89" t="s">
        <v>1073</v>
      </c>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24"/>
      <c r="AL34" s="24"/>
      <c r="AM34" s="223" t="s">
        <v>506</v>
      </c>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2"/>
      <c r="F35" s="238"/>
      <c r="G35" s="238"/>
      <c r="H35" s="238"/>
      <c r="I35" s="224"/>
      <c r="J35" s="25"/>
      <c r="K35" s="146" t="s">
        <v>1355</v>
      </c>
      <c r="L35" s="89" t="s">
        <v>1072</v>
      </c>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24"/>
      <c r="AL35" s="24"/>
      <c r="AM35" s="223" t="s">
        <v>503</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146" t="s">
        <v>1355</v>
      </c>
      <c r="L36" s="89" t="s">
        <v>1338</v>
      </c>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24"/>
      <c r="AL36" s="24"/>
      <c r="AM36" s="223" t="s">
        <v>504</v>
      </c>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146" t="s">
        <v>1355</v>
      </c>
      <c r="L37" s="89" t="s">
        <v>1071</v>
      </c>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24"/>
      <c r="AL37" s="24"/>
      <c r="AM37" s="223" t="s">
        <v>505</v>
      </c>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146" t="s">
        <v>1355</v>
      </c>
      <c r="L38" s="89" t="s">
        <v>1058</v>
      </c>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24"/>
      <c r="AL38" s="24"/>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23"/>
      <c r="G39" s="223"/>
      <c r="H39" s="223"/>
      <c r="I39" s="224"/>
      <c r="J39" s="25"/>
      <c r="K39" s="146" t="s">
        <v>1355</v>
      </c>
      <c r="L39" s="89" t="s">
        <v>776</v>
      </c>
      <c r="M39" s="89"/>
      <c r="N39" s="49"/>
      <c r="O39" s="49"/>
      <c r="P39" s="49"/>
      <c r="Q39" s="49"/>
      <c r="R39" s="49"/>
      <c r="S39" s="49"/>
      <c r="T39" s="49"/>
      <c r="U39" s="49"/>
      <c r="V39" s="49"/>
      <c r="W39" s="49"/>
      <c r="X39" s="49"/>
      <c r="Y39" s="49"/>
      <c r="Z39" s="49"/>
      <c r="AA39" s="49"/>
      <c r="AB39" s="49"/>
      <c r="AC39" s="49"/>
      <c r="AD39" s="49"/>
      <c r="AE39" s="49"/>
      <c r="AF39" s="49"/>
      <c r="AG39" s="49"/>
      <c r="AH39" s="49"/>
      <c r="AI39" s="49"/>
      <c r="AJ39" s="49"/>
      <c r="AK39" s="24"/>
      <c r="AL39" s="24"/>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146" t="s">
        <v>1355</v>
      </c>
      <c r="L40" s="89" t="s">
        <v>1070</v>
      </c>
      <c r="M40" s="89"/>
      <c r="N40" s="49"/>
      <c r="O40" s="49"/>
      <c r="P40" s="49"/>
      <c r="Q40" s="49"/>
      <c r="R40" s="49"/>
      <c r="S40" s="49"/>
      <c r="T40" s="49"/>
      <c r="U40" s="49"/>
      <c r="V40" s="49"/>
      <c r="W40" s="49"/>
      <c r="X40" s="49"/>
      <c r="Y40" s="49"/>
      <c r="Z40" s="49"/>
      <c r="AA40" s="49"/>
      <c r="AB40" s="49"/>
      <c r="AC40" s="49"/>
      <c r="AD40" s="49"/>
      <c r="AE40" s="49"/>
      <c r="AF40" s="49"/>
      <c r="AG40" s="49"/>
      <c r="AH40" s="49"/>
      <c r="AI40" s="49"/>
      <c r="AJ40" s="49"/>
      <c r="AK40" s="24"/>
      <c r="AL40" s="24"/>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24"/>
      <c r="L41" s="89"/>
      <c r="M41" s="89"/>
      <c r="N41" s="49"/>
      <c r="O41" s="49"/>
      <c r="P41" s="49"/>
      <c r="Q41" s="49"/>
      <c r="R41" s="49"/>
      <c r="S41" s="49"/>
      <c r="T41" s="49"/>
      <c r="U41" s="49"/>
      <c r="V41" s="49"/>
      <c r="W41" s="49"/>
      <c r="X41" s="49"/>
      <c r="Y41" s="49"/>
      <c r="Z41" s="49"/>
      <c r="AA41" s="49"/>
      <c r="AB41" s="49"/>
      <c r="AC41" s="49"/>
      <c r="AD41" s="49"/>
      <c r="AE41" s="49"/>
      <c r="AF41" s="49"/>
      <c r="AG41" s="49"/>
      <c r="AH41" s="49"/>
      <c r="AI41" s="49"/>
      <c r="AJ41" s="49"/>
      <c r="AK41" s="24"/>
      <c r="AL41" s="24"/>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39"/>
      <c r="B42" s="240"/>
      <c r="C42" s="240"/>
      <c r="D42" s="241"/>
      <c r="E42" s="239"/>
      <c r="F42" s="240"/>
      <c r="G42" s="240"/>
      <c r="H42" s="240"/>
      <c r="I42" s="241"/>
      <c r="J42" s="35"/>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3"/>
      <c r="AL42" s="23"/>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2"/>
    </row>
  </sheetData>
  <mergeCells count="159">
    <mergeCell ref="L17:AW17"/>
    <mergeCell ref="A15:D15"/>
    <mergeCell ref="E15:I15"/>
    <mergeCell ref="A16:D16"/>
    <mergeCell ref="E16:I16"/>
    <mergeCell ref="A17:D17"/>
    <mergeCell ref="E17:I17"/>
    <mergeCell ref="A18:D18"/>
    <mergeCell ref="E18:I18"/>
    <mergeCell ref="L15:AT15"/>
    <mergeCell ref="L16:AT16"/>
    <mergeCell ref="L18:AT18"/>
    <mergeCell ref="A34:D34"/>
    <mergeCell ref="AM34:BL34"/>
    <mergeCell ref="A42:D42"/>
    <mergeCell ref="E42:I42"/>
    <mergeCell ref="E34:I34"/>
    <mergeCell ref="A30:D30"/>
    <mergeCell ref="E30:I30"/>
    <mergeCell ref="A25:D25"/>
    <mergeCell ref="E25:I25"/>
    <mergeCell ref="E28:I28"/>
    <mergeCell ref="L28:AI28"/>
    <mergeCell ref="AN28:AQ28"/>
    <mergeCell ref="K42:AJ42"/>
    <mergeCell ref="AM42:BL42"/>
    <mergeCell ref="A40:D40"/>
    <mergeCell ref="E40:I40"/>
    <mergeCell ref="AM40:BL40"/>
    <mergeCell ref="A41:D41"/>
    <mergeCell ref="E41:I41"/>
    <mergeCell ref="AM41:BL41"/>
    <mergeCell ref="A38:D38"/>
    <mergeCell ref="E38:I38"/>
    <mergeCell ref="AM38:BL38"/>
    <mergeCell ref="A31:D31"/>
    <mergeCell ref="A39:D39"/>
    <mergeCell ref="E39:I39"/>
    <mergeCell ref="AM39:BL39"/>
    <mergeCell ref="A36:D36"/>
    <mergeCell ref="E36:I36"/>
    <mergeCell ref="AM36:BL36"/>
    <mergeCell ref="A37:D37"/>
    <mergeCell ref="E37:I37"/>
    <mergeCell ref="AM35:BL35"/>
    <mergeCell ref="AM37:BL37"/>
    <mergeCell ref="A35:D35"/>
    <mergeCell ref="E35:I35"/>
    <mergeCell ref="AZ32:BC32"/>
    <mergeCell ref="BE32:BM32"/>
    <mergeCell ref="A33:D33"/>
    <mergeCell ref="E33:I33"/>
    <mergeCell ref="J33:AK33"/>
    <mergeCell ref="AL33:BM33"/>
    <mergeCell ref="A32:D32"/>
    <mergeCell ref="E32:I32"/>
    <mergeCell ref="J32:M32"/>
    <mergeCell ref="O32:W32"/>
    <mergeCell ref="X32:AA32"/>
    <mergeCell ref="AC32:AK32"/>
    <mergeCell ref="AL32:AO32"/>
    <mergeCell ref="AQ32:AY32"/>
    <mergeCell ref="AZ31:BM31"/>
    <mergeCell ref="L25:AI25"/>
    <mergeCell ref="AM25:AM28"/>
    <mergeCell ref="AN25:AQ25"/>
    <mergeCell ref="A26:D26"/>
    <mergeCell ref="E26:I26"/>
    <mergeCell ref="L26:AI26"/>
    <mergeCell ref="AN26:AQ26"/>
    <mergeCell ref="A27:D27"/>
    <mergeCell ref="J31:W31"/>
    <mergeCell ref="X31:AK31"/>
    <mergeCell ref="AL31:AY31"/>
    <mergeCell ref="A29:D29"/>
    <mergeCell ref="E29:I29"/>
    <mergeCell ref="E27:I27"/>
    <mergeCell ref="L27:M27"/>
    <mergeCell ref="N27:O27"/>
    <mergeCell ref="Q27:T27"/>
    <mergeCell ref="V27:Z27"/>
    <mergeCell ref="AB27:AI27"/>
    <mergeCell ref="AN27:AQ27"/>
    <mergeCell ref="A28:D28"/>
    <mergeCell ref="E31:I31"/>
    <mergeCell ref="Q19:AS20"/>
    <mergeCell ref="A20:D20"/>
    <mergeCell ref="E20:I20"/>
    <mergeCell ref="L20:M20"/>
    <mergeCell ref="L19:N19"/>
    <mergeCell ref="AS24:AU24"/>
    <mergeCell ref="AW24:AY24"/>
    <mergeCell ref="BD23:BD24"/>
    <mergeCell ref="BE23:BG24"/>
    <mergeCell ref="E22:I22"/>
    <mergeCell ref="AM22:AW22"/>
    <mergeCell ref="A23:D23"/>
    <mergeCell ref="E23:I23"/>
    <mergeCell ref="K23:AH23"/>
    <mergeCell ref="AM23:AQ24"/>
    <mergeCell ref="AR23:BC23"/>
    <mergeCell ref="A19:D19"/>
    <mergeCell ref="A10:D10"/>
    <mergeCell ref="L10:AT10"/>
    <mergeCell ref="A12:D12"/>
    <mergeCell ref="E12:I12"/>
    <mergeCell ref="A13:D13"/>
    <mergeCell ref="E13:I13"/>
    <mergeCell ref="E10:I10"/>
    <mergeCell ref="E11:I11"/>
    <mergeCell ref="BA24:BC24"/>
    <mergeCell ref="A24:D24"/>
    <mergeCell ref="E24:I24"/>
    <mergeCell ref="K24:AH24"/>
    <mergeCell ref="A21:D21"/>
    <mergeCell ref="E21:I21"/>
    <mergeCell ref="A22:D22"/>
    <mergeCell ref="A11:D11"/>
    <mergeCell ref="L11:AT11"/>
    <mergeCell ref="L12:AT12"/>
    <mergeCell ref="L13:AT13"/>
    <mergeCell ref="L14:AT14"/>
    <mergeCell ref="A14:D14"/>
    <mergeCell ref="E14:I14"/>
    <mergeCell ref="E19:I19"/>
    <mergeCell ref="O19:P19"/>
    <mergeCell ref="J6:AW6"/>
    <mergeCell ref="AY6:BE9"/>
    <mergeCell ref="BG6:BM9"/>
    <mergeCell ref="B7:D7"/>
    <mergeCell ref="E7:I7"/>
    <mergeCell ref="J7:Z7"/>
    <mergeCell ref="B8:D8"/>
    <mergeCell ref="E8:I8"/>
    <mergeCell ref="J8:AT8"/>
    <mergeCell ref="A9:D9"/>
    <mergeCell ref="E9:I9"/>
    <mergeCell ref="L9:AT9"/>
    <mergeCell ref="A5:D5"/>
    <mergeCell ref="E5:I5"/>
    <mergeCell ref="L5:Q5"/>
    <mergeCell ref="T5:Y5"/>
    <mergeCell ref="AB5:AG5"/>
    <mergeCell ref="AJ5:AO5"/>
    <mergeCell ref="AR5:AW5"/>
    <mergeCell ref="AZ5:BE5"/>
    <mergeCell ref="BH5:BM5"/>
    <mergeCell ref="A1:BM1"/>
    <mergeCell ref="A2:BM2"/>
    <mergeCell ref="A3:BM3"/>
    <mergeCell ref="A4:D4"/>
    <mergeCell ref="E4:I4"/>
    <mergeCell ref="J4:Q4"/>
    <mergeCell ref="R4:Y4"/>
    <mergeCell ref="Z4:AG4"/>
    <mergeCell ref="AH4:AO4"/>
    <mergeCell ref="AP4:AW4"/>
    <mergeCell ref="AX4:BE4"/>
    <mergeCell ref="BF4:BM4"/>
  </mergeCells>
  <phoneticPr fontId="3"/>
  <conditionalFormatting sqref="AN25:AQ25">
    <cfRule type="expression" dxfId="19" priority="4">
      <formula>#REF!=1</formula>
    </cfRule>
  </conditionalFormatting>
  <conditionalFormatting sqref="AN26:AQ26">
    <cfRule type="expression" dxfId="18" priority="3">
      <formula>#REF!=2</formula>
    </cfRule>
  </conditionalFormatting>
  <conditionalFormatting sqref="AN27:AQ27">
    <cfRule type="expression" dxfId="17" priority="2">
      <formula>#REF!=3</formula>
    </cfRule>
  </conditionalFormatting>
  <conditionalFormatting sqref="AN28:AQ28">
    <cfRule type="expression" dxfId="16"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38"/>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1380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2"/>
      <c r="F7" s="223"/>
      <c r="G7" s="223"/>
      <c r="H7" s="223"/>
      <c r="I7" s="224"/>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t="s">
        <v>420</v>
      </c>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5" t="s">
        <v>463</v>
      </c>
      <c r="F9" s="214"/>
      <c r="G9" s="214"/>
      <c r="H9" s="214"/>
      <c r="I9" s="226"/>
      <c r="J9" s="145" t="s">
        <v>1349</v>
      </c>
      <c r="K9" s="146" t="s">
        <v>1355</v>
      </c>
      <c r="L9" s="214" t="s">
        <v>1060</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5"/>
      <c r="F10" s="293"/>
      <c r="G10" s="293"/>
      <c r="H10" s="293"/>
      <c r="I10" s="226"/>
      <c r="J10" s="145" t="s">
        <v>1349</v>
      </c>
      <c r="K10" s="146" t="s">
        <v>1355</v>
      </c>
      <c r="L10" s="214" t="s">
        <v>1061</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7"/>
      <c r="F11" s="228"/>
      <c r="G11" s="228"/>
      <c r="H11" s="228"/>
      <c r="I11" s="229"/>
      <c r="J11" s="145" t="s">
        <v>1349</v>
      </c>
      <c r="K11" s="146" t="s">
        <v>1355</v>
      </c>
      <c r="L11" s="214" t="s">
        <v>1062</v>
      </c>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38"/>
      <c r="G12" s="238"/>
      <c r="H12" s="238"/>
      <c r="I12" s="224"/>
      <c r="J12" s="145" t="s">
        <v>1349</v>
      </c>
      <c r="K12" s="146" t="s">
        <v>1355</v>
      </c>
      <c r="L12" s="214" t="s">
        <v>1063</v>
      </c>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23"/>
      <c r="G13" s="223"/>
      <c r="H13" s="223"/>
      <c r="I13" s="224"/>
      <c r="J13" s="145" t="s">
        <v>1349</v>
      </c>
      <c r="K13" s="146" t="s">
        <v>1355</v>
      </c>
      <c r="L13" s="214" t="s">
        <v>1064</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214" t="s">
        <v>1280</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4"/>
      <c r="AV14" s="101"/>
      <c r="AW14" s="32"/>
      <c r="AX14" s="104"/>
      <c r="AY14" s="32"/>
      <c r="AZ14" s="32"/>
      <c r="BA14" s="32"/>
      <c r="BB14" s="32"/>
      <c r="BC14" s="32"/>
      <c r="BD14" s="32"/>
      <c r="BE14" s="103"/>
      <c r="BF14" s="32"/>
      <c r="BG14" s="32"/>
      <c r="BH14" s="32"/>
      <c r="BI14" s="32"/>
      <c r="BJ14" s="32"/>
      <c r="BK14" s="32"/>
      <c r="BL14" s="32"/>
      <c r="BM14" s="50"/>
    </row>
    <row r="15" spans="1:65" ht="20.85" customHeight="1" x14ac:dyDescent="0.15">
      <c r="A15" s="222"/>
      <c r="B15" s="223"/>
      <c r="C15" s="223"/>
      <c r="D15" s="224"/>
      <c r="E15" s="222"/>
      <c r="F15" s="223"/>
      <c r="G15" s="223"/>
      <c r="H15" s="223"/>
      <c r="I15" s="224"/>
      <c r="J15" s="145" t="s">
        <v>1349</v>
      </c>
      <c r="K15" s="146" t="s">
        <v>1355</v>
      </c>
      <c r="L15" s="300" t="s">
        <v>812</v>
      </c>
      <c r="M15" s="300"/>
      <c r="N15" s="212"/>
      <c r="O15" s="223"/>
      <c r="P15" s="22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24"/>
      <c r="AU15" s="24"/>
      <c r="AV15" s="49"/>
      <c r="AW15" s="49"/>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25"/>
      <c r="K16" s="24"/>
      <c r="L16" s="223"/>
      <c r="M16" s="223"/>
      <c r="N16" s="24"/>
      <c r="O16" s="23" t="s">
        <v>17</v>
      </c>
      <c r="P16" s="23"/>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24"/>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25"/>
      <c r="K17" s="24"/>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47"/>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296" t="s">
        <v>18</v>
      </c>
      <c r="AN18" s="296"/>
      <c r="AO18" s="296"/>
      <c r="AP18" s="296"/>
      <c r="AQ18" s="296"/>
      <c r="AR18" s="296"/>
      <c r="AS18" s="296"/>
      <c r="AT18" s="296"/>
      <c r="AU18" s="296"/>
      <c r="AV18" s="296"/>
      <c r="AW18" s="296"/>
      <c r="AX18" s="92"/>
      <c r="AY18" s="92"/>
      <c r="AZ18" s="92"/>
      <c r="BA18" s="92"/>
      <c r="BB18" s="92"/>
      <c r="BC18" s="92"/>
      <c r="BD18" s="92"/>
      <c r="BE18" s="92"/>
      <c r="BF18" s="49"/>
      <c r="BG18" s="49"/>
      <c r="BH18" s="49"/>
      <c r="BI18" s="49"/>
      <c r="BJ18" s="49"/>
      <c r="BK18" s="49"/>
      <c r="BL18" s="49"/>
      <c r="BM18" s="50"/>
    </row>
    <row r="19" spans="1:65" ht="20.85" customHeight="1" x14ac:dyDescent="0.15">
      <c r="A19" s="222"/>
      <c r="B19" s="223"/>
      <c r="C19" s="223"/>
      <c r="D19" s="224"/>
      <c r="E19" s="222"/>
      <c r="F19" s="223"/>
      <c r="G19" s="223"/>
      <c r="H19" s="223"/>
      <c r="I19" s="224"/>
      <c r="J19" s="25"/>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49"/>
      <c r="AJ19" s="49"/>
      <c r="AK19" s="49"/>
      <c r="AL19" s="49"/>
      <c r="AM19" s="248"/>
      <c r="AN19" s="249"/>
      <c r="AO19" s="249"/>
      <c r="AP19" s="249"/>
      <c r="AQ19" s="256"/>
      <c r="AR19" s="257" t="s">
        <v>245</v>
      </c>
      <c r="AS19" s="258"/>
      <c r="AT19" s="258"/>
      <c r="AU19" s="258"/>
      <c r="AV19" s="258"/>
      <c r="AW19" s="258"/>
      <c r="AX19" s="258"/>
      <c r="AY19" s="258"/>
      <c r="AZ19" s="258"/>
      <c r="BA19" s="258"/>
      <c r="BB19" s="258"/>
      <c r="BC19" s="246"/>
      <c r="BD19" s="529" t="s">
        <v>374</v>
      </c>
      <c r="BE19" s="524" t="s">
        <v>1265</v>
      </c>
      <c r="BF19" s="525"/>
      <c r="BG19" s="526"/>
      <c r="BH19" s="96"/>
      <c r="BI19" s="105"/>
      <c r="BJ19" s="105"/>
      <c r="BK19" s="49"/>
      <c r="BL19" s="49"/>
      <c r="BM19" s="50"/>
    </row>
    <row r="20" spans="1:65" ht="20.85" customHeight="1" thickBot="1" x14ac:dyDescent="0.2">
      <c r="A20" s="222"/>
      <c r="B20" s="223"/>
      <c r="C20" s="223"/>
      <c r="D20" s="224"/>
      <c r="E20" s="222"/>
      <c r="F20" s="223"/>
      <c r="G20" s="223"/>
      <c r="H20" s="223"/>
      <c r="I20" s="224"/>
      <c r="J20" s="25"/>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49"/>
      <c r="AJ20" s="49"/>
      <c r="AK20" s="49"/>
      <c r="AL20" s="49"/>
      <c r="AM20" s="239"/>
      <c r="AN20" s="240"/>
      <c r="AO20" s="240"/>
      <c r="AP20" s="240"/>
      <c r="AQ20" s="241"/>
      <c r="AR20" s="163" t="s">
        <v>1349</v>
      </c>
      <c r="AS20" s="521" t="s">
        <v>1262</v>
      </c>
      <c r="AT20" s="522"/>
      <c r="AU20" s="523"/>
      <c r="AV20" s="163" t="s">
        <v>1349</v>
      </c>
      <c r="AW20" s="521" t="s">
        <v>1263</v>
      </c>
      <c r="AX20" s="522"/>
      <c r="AY20" s="523"/>
      <c r="AZ20" s="163" t="s">
        <v>1349</v>
      </c>
      <c r="BA20" s="521" t="s">
        <v>1264</v>
      </c>
      <c r="BB20" s="522"/>
      <c r="BC20" s="523"/>
      <c r="BD20" s="530"/>
      <c r="BE20" s="527"/>
      <c r="BF20" s="527"/>
      <c r="BG20" s="528"/>
      <c r="BH20" s="96"/>
      <c r="BI20" s="105"/>
      <c r="BJ20" s="105"/>
      <c r="BK20" s="49"/>
      <c r="BL20" s="49"/>
      <c r="BM20" s="50"/>
    </row>
    <row r="21" spans="1:65" ht="20.85" customHeight="1" thickTop="1" x14ac:dyDescent="0.15">
      <c r="A21" s="222"/>
      <c r="B21" s="223"/>
      <c r="C21" s="223"/>
      <c r="D21" s="224"/>
      <c r="E21" s="222"/>
      <c r="F21" s="223"/>
      <c r="G21" s="223"/>
      <c r="H21" s="223"/>
      <c r="I21" s="224"/>
      <c r="J21" s="25"/>
      <c r="K21" s="40" t="s">
        <v>174</v>
      </c>
      <c r="L21" s="269" t="s">
        <v>459</v>
      </c>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70"/>
      <c r="AJ21" s="49"/>
      <c r="AK21" s="49"/>
      <c r="AL21" s="49"/>
      <c r="AM21" s="510" t="s">
        <v>2</v>
      </c>
      <c r="AN21" s="257" t="s">
        <v>247</v>
      </c>
      <c r="AO21" s="258"/>
      <c r="AP21" s="258"/>
      <c r="AQ21" s="246"/>
      <c r="AR21" s="33"/>
      <c r="AS21" s="163" t="s">
        <v>1349</v>
      </c>
      <c r="AT21" s="34" t="s">
        <v>135</v>
      </c>
      <c r="AU21" s="109"/>
      <c r="AV21" s="33"/>
      <c r="AW21" s="163" t="s">
        <v>1349</v>
      </c>
      <c r="AX21" s="34" t="s">
        <v>152</v>
      </c>
      <c r="AY21" s="109"/>
      <c r="AZ21" s="110"/>
      <c r="BA21" s="163" t="s">
        <v>1349</v>
      </c>
      <c r="BB21" s="34" t="s">
        <v>136</v>
      </c>
      <c r="BC21" s="111"/>
      <c r="BD21" s="112"/>
      <c r="BE21" s="163" t="s">
        <v>1349</v>
      </c>
      <c r="BF21" s="34" t="s">
        <v>136</v>
      </c>
      <c r="BG21" s="83"/>
      <c r="BH21" s="24"/>
      <c r="BI21" s="32"/>
      <c r="BJ21" s="32"/>
      <c r="BK21" s="49"/>
      <c r="BL21" s="49"/>
      <c r="BM21" s="26"/>
    </row>
    <row r="22" spans="1:65" ht="20.85" customHeight="1" x14ac:dyDescent="0.15">
      <c r="A22" s="222"/>
      <c r="B22" s="223"/>
      <c r="C22" s="223"/>
      <c r="D22" s="224"/>
      <c r="E22" s="222"/>
      <c r="F22" s="223"/>
      <c r="G22" s="223"/>
      <c r="H22" s="223"/>
      <c r="I22" s="224"/>
      <c r="J22" s="25"/>
      <c r="K22" s="41" t="s">
        <v>176</v>
      </c>
      <c r="L22" s="223" t="s">
        <v>202</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62"/>
      <c r="AJ22" s="49"/>
      <c r="AK22" s="49"/>
      <c r="AL22" s="49"/>
      <c r="AM22" s="511"/>
      <c r="AN22" s="257" t="s">
        <v>248</v>
      </c>
      <c r="AO22" s="258"/>
      <c r="AP22" s="258"/>
      <c r="AQ22" s="246"/>
      <c r="AR22" s="33"/>
      <c r="AS22" s="163" t="s">
        <v>1349</v>
      </c>
      <c r="AT22" s="34" t="s">
        <v>152</v>
      </c>
      <c r="AU22" s="109"/>
      <c r="AV22" s="33"/>
      <c r="AW22" s="163" t="s">
        <v>1349</v>
      </c>
      <c r="AX22" s="34" t="s">
        <v>136</v>
      </c>
      <c r="AY22" s="109"/>
      <c r="AZ22" s="110"/>
      <c r="BA22" s="163" t="s">
        <v>1349</v>
      </c>
      <c r="BB22" s="34" t="s">
        <v>153</v>
      </c>
      <c r="BC22" s="111"/>
      <c r="BD22" s="112"/>
      <c r="BE22" s="163" t="s">
        <v>1349</v>
      </c>
      <c r="BF22" s="34" t="s">
        <v>153</v>
      </c>
      <c r="BG22" s="83"/>
      <c r="BH22" s="24"/>
      <c r="BI22" s="32"/>
      <c r="BJ22" s="32"/>
      <c r="BK22" s="49"/>
      <c r="BL22" s="49"/>
      <c r="BM22" s="26"/>
    </row>
    <row r="23" spans="1:65" ht="20.85" customHeight="1" x14ac:dyDescent="0.15">
      <c r="A23" s="222"/>
      <c r="B23" s="223"/>
      <c r="C23" s="223"/>
      <c r="D23" s="224"/>
      <c r="E23" s="222"/>
      <c r="F23" s="223"/>
      <c r="G23" s="223"/>
      <c r="H23" s="223"/>
      <c r="I23" s="224"/>
      <c r="J23" s="25"/>
      <c r="K23" s="41" t="s">
        <v>178</v>
      </c>
      <c r="L23" s="223" t="s">
        <v>26</v>
      </c>
      <c r="M23" s="223"/>
      <c r="N23" s="231"/>
      <c r="O23" s="231"/>
      <c r="P23" s="24" t="s">
        <v>205</v>
      </c>
      <c r="Q23" s="496" t="s">
        <v>207</v>
      </c>
      <c r="R23" s="496"/>
      <c r="S23" s="496"/>
      <c r="T23" s="496"/>
      <c r="U23" s="16"/>
      <c r="V23" s="223" t="s">
        <v>29</v>
      </c>
      <c r="W23" s="223"/>
      <c r="X23" s="223"/>
      <c r="Y23" s="223"/>
      <c r="Z23" s="223"/>
      <c r="AA23" s="24"/>
      <c r="AB23" s="223" t="s">
        <v>208</v>
      </c>
      <c r="AC23" s="223"/>
      <c r="AD23" s="223"/>
      <c r="AE23" s="223"/>
      <c r="AF23" s="223"/>
      <c r="AG23" s="223"/>
      <c r="AH23" s="223"/>
      <c r="AI23" s="262"/>
      <c r="AJ23" s="49"/>
      <c r="AK23" s="49"/>
      <c r="AL23" s="49"/>
      <c r="AM23" s="511"/>
      <c r="AN23" s="257" t="s">
        <v>249</v>
      </c>
      <c r="AO23" s="258"/>
      <c r="AP23" s="258"/>
      <c r="AQ23" s="246"/>
      <c r="AR23" s="33"/>
      <c r="AS23" s="163" t="s">
        <v>1349</v>
      </c>
      <c r="AT23" s="34" t="s">
        <v>136</v>
      </c>
      <c r="AU23" s="109"/>
      <c r="AV23" s="33"/>
      <c r="AW23" s="163" t="s">
        <v>1349</v>
      </c>
      <c r="AX23" s="34" t="s">
        <v>153</v>
      </c>
      <c r="AY23" s="109"/>
      <c r="AZ23" s="110"/>
      <c r="BA23" s="163" t="s">
        <v>1349</v>
      </c>
      <c r="BB23" s="34" t="s">
        <v>137</v>
      </c>
      <c r="BC23" s="111"/>
      <c r="BD23" s="112"/>
      <c r="BE23" s="163" t="s">
        <v>1349</v>
      </c>
      <c r="BF23" s="34" t="s">
        <v>137</v>
      </c>
      <c r="BG23" s="83"/>
      <c r="BH23" s="24"/>
      <c r="BI23" s="32"/>
      <c r="BJ23" s="32"/>
      <c r="BK23" s="49"/>
      <c r="BL23" s="49"/>
      <c r="BM23" s="26"/>
    </row>
    <row r="24" spans="1:65" ht="20.85" customHeight="1" thickBot="1" x14ac:dyDescent="0.2">
      <c r="A24" s="222"/>
      <c r="B24" s="223"/>
      <c r="C24" s="223"/>
      <c r="D24" s="224"/>
      <c r="E24" s="222"/>
      <c r="F24" s="223"/>
      <c r="G24" s="223"/>
      <c r="H24" s="223"/>
      <c r="I24" s="224"/>
      <c r="J24" s="25"/>
      <c r="K24" s="42" t="s">
        <v>180</v>
      </c>
      <c r="L24" s="274" t="s">
        <v>211</v>
      </c>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5"/>
      <c r="AJ24" s="49"/>
      <c r="AK24" s="49"/>
      <c r="AL24" s="49"/>
      <c r="AM24" s="512"/>
      <c r="AN24" s="257" t="s">
        <v>250</v>
      </c>
      <c r="AO24" s="258"/>
      <c r="AP24" s="258"/>
      <c r="AQ24" s="246"/>
      <c r="AR24" s="33"/>
      <c r="AS24" s="163" t="s">
        <v>1349</v>
      </c>
      <c r="AT24" s="113" t="s">
        <v>153</v>
      </c>
      <c r="AU24" s="109"/>
      <c r="AV24" s="33"/>
      <c r="AW24" s="163" t="s">
        <v>1349</v>
      </c>
      <c r="AX24" s="113" t="s">
        <v>137</v>
      </c>
      <c r="AY24" s="109"/>
      <c r="AZ24" s="114"/>
      <c r="BA24" s="163" t="s">
        <v>1349</v>
      </c>
      <c r="BB24" s="113" t="s">
        <v>137</v>
      </c>
      <c r="BC24" s="115"/>
      <c r="BD24" s="112"/>
      <c r="BE24" s="163" t="s">
        <v>1349</v>
      </c>
      <c r="BF24" s="113" t="s">
        <v>137</v>
      </c>
      <c r="BG24" s="83"/>
      <c r="BH24" s="24"/>
      <c r="BI24" s="106"/>
      <c r="BJ24" s="106"/>
      <c r="BK24" s="49"/>
      <c r="BL24" s="49"/>
      <c r="BM24" s="26"/>
    </row>
    <row r="25" spans="1:65" ht="20.85" customHeight="1" thickTop="1" x14ac:dyDescent="0.15">
      <c r="A25" s="222"/>
      <c r="B25" s="223"/>
      <c r="C25" s="223"/>
      <c r="D25" s="224"/>
      <c r="E25" s="222"/>
      <c r="F25" s="223"/>
      <c r="G25" s="223"/>
      <c r="H25" s="223"/>
      <c r="I25" s="224"/>
      <c r="J25" s="25"/>
      <c r="K25" s="24"/>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t="s">
        <v>365</v>
      </c>
      <c r="AN25" s="49"/>
      <c r="AO25" s="49"/>
      <c r="AP25" s="49"/>
      <c r="AQ25" s="49"/>
      <c r="AR25" s="49"/>
      <c r="AS25" s="49"/>
      <c r="AT25" s="49"/>
      <c r="AU25" s="49"/>
      <c r="AV25" s="49"/>
      <c r="AW25" s="49"/>
      <c r="AX25" s="54"/>
      <c r="AY25" s="54"/>
      <c r="AZ25" s="54"/>
      <c r="BA25" s="54"/>
      <c r="BB25" s="54"/>
      <c r="BC25" s="54"/>
      <c r="BD25" s="54"/>
      <c r="BE25" s="54"/>
      <c r="BF25" s="49"/>
      <c r="BG25" s="49"/>
      <c r="BH25" s="49"/>
      <c r="BI25" s="49"/>
      <c r="BJ25" s="49"/>
      <c r="BK25" s="49"/>
      <c r="BL25" s="49"/>
      <c r="BM25" s="50"/>
    </row>
    <row r="26" spans="1:65" ht="20.85" customHeight="1" x14ac:dyDescent="0.15">
      <c r="A26" s="222"/>
      <c r="B26" s="223"/>
      <c r="C26" s="223"/>
      <c r="D26" s="224"/>
      <c r="E26" s="239"/>
      <c r="F26" s="240"/>
      <c r="G26" s="240"/>
      <c r="H26" s="240"/>
      <c r="I26" s="241"/>
      <c r="J26" s="35"/>
      <c r="K26" s="23"/>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124"/>
      <c r="AY26" s="92"/>
      <c r="AZ26" s="92"/>
      <c r="BA26" s="92"/>
      <c r="BB26" s="92"/>
      <c r="BC26" s="92"/>
      <c r="BD26" s="92"/>
      <c r="BE26" s="86"/>
      <c r="BF26" s="92"/>
      <c r="BG26" s="92"/>
      <c r="BH26" s="92"/>
      <c r="BI26" s="92"/>
      <c r="BJ26" s="92"/>
      <c r="BK26" s="92"/>
      <c r="BL26" s="92"/>
      <c r="BM26" s="86"/>
    </row>
    <row r="27" spans="1:65" ht="20.85" customHeight="1" x14ac:dyDescent="0.15">
      <c r="A27" s="222"/>
      <c r="B27" s="223"/>
      <c r="C27" s="223"/>
      <c r="D27" s="224"/>
      <c r="E27" s="248" t="s">
        <v>252</v>
      </c>
      <c r="F27" s="249"/>
      <c r="G27" s="249"/>
      <c r="H27" s="249"/>
      <c r="I27" s="256"/>
      <c r="J27" s="257" t="s">
        <v>135</v>
      </c>
      <c r="K27" s="258"/>
      <c r="L27" s="258"/>
      <c r="M27" s="258"/>
      <c r="N27" s="258"/>
      <c r="O27" s="258"/>
      <c r="P27" s="258"/>
      <c r="Q27" s="258"/>
      <c r="R27" s="258"/>
      <c r="S27" s="258"/>
      <c r="T27" s="258"/>
      <c r="U27" s="258"/>
      <c r="V27" s="258"/>
      <c r="W27" s="246"/>
      <c r="X27" s="257" t="s">
        <v>136</v>
      </c>
      <c r="Y27" s="258"/>
      <c r="Z27" s="258"/>
      <c r="AA27" s="258"/>
      <c r="AB27" s="258"/>
      <c r="AC27" s="258"/>
      <c r="AD27" s="258"/>
      <c r="AE27" s="258"/>
      <c r="AF27" s="258"/>
      <c r="AG27" s="258"/>
      <c r="AH27" s="258"/>
      <c r="AI27" s="258"/>
      <c r="AJ27" s="258"/>
      <c r="AK27" s="246"/>
      <c r="AL27" s="257" t="s">
        <v>137</v>
      </c>
      <c r="AM27" s="258"/>
      <c r="AN27" s="258"/>
      <c r="AO27" s="258"/>
      <c r="AP27" s="258"/>
      <c r="AQ27" s="258"/>
      <c r="AR27" s="258"/>
      <c r="AS27" s="258"/>
      <c r="AT27" s="258"/>
      <c r="AU27" s="258"/>
      <c r="AV27" s="258"/>
      <c r="AW27" s="258"/>
      <c r="AX27" s="258"/>
      <c r="AY27" s="246"/>
      <c r="AZ27" s="257" t="s">
        <v>138</v>
      </c>
      <c r="BA27" s="258"/>
      <c r="BB27" s="258"/>
      <c r="BC27" s="258"/>
      <c r="BD27" s="258"/>
      <c r="BE27" s="258"/>
      <c r="BF27" s="258"/>
      <c r="BG27" s="258"/>
      <c r="BH27" s="258"/>
      <c r="BI27" s="258"/>
      <c r="BJ27" s="258"/>
      <c r="BK27" s="258"/>
      <c r="BL27" s="258"/>
      <c r="BM27" s="246"/>
    </row>
    <row r="28" spans="1:65" ht="20.85" customHeight="1" x14ac:dyDescent="0.15">
      <c r="A28" s="222"/>
      <c r="B28" s="223"/>
      <c r="C28" s="223"/>
      <c r="D28" s="224"/>
      <c r="E28" s="222"/>
      <c r="F28" s="223"/>
      <c r="G28" s="223"/>
      <c r="H28" s="223"/>
      <c r="I28" s="224"/>
      <c r="J28" s="509"/>
      <c r="K28" s="236"/>
      <c r="L28" s="236"/>
      <c r="M28" s="236"/>
      <c r="N28" s="102" t="s">
        <v>1349</v>
      </c>
      <c r="O28" s="236" t="s">
        <v>141</v>
      </c>
      <c r="P28" s="236"/>
      <c r="Q28" s="236"/>
      <c r="R28" s="236"/>
      <c r="S28" s="236"/>
      <c r="T28" s="236"/>
      <c r="U28" s="236"/>
      <c r="V28" s="236"/>
      <c r="W28" s="237"/>
      <c r="X28" s="509"/>
      <c r="Y28" s="236"/>
      <c r="Z28" s="236"/>
      <c r="AA28" s="236"/>
      <c r="AB28" s="102" t="s">
        <v>1349</v>
      </c>
      <c r="AC28" s="236" t="s">
        <v>142</v>
      </c>
      <c r="AD28" s="236"/>
      <c r="AE28" s="236"/>
      <c r="AF28" s="236"/>
      <c r="AG28" s="236"/>
      <c r="AH28" s="236"/>
      <c r="AI28" s="236"/>
      <c r="AJ28" s="236"/>
      <c r="AK28" s="237"/>
      <c r="AL28" s="509"/>
      <c r="AM28" s="236"/>
      <c r="AN28" s="236"/>
      <c r="AO28" s="236"/>
      <c r="AP28" s="102" t="s">
        <v>1349</v>
      </c>
      <c r="AQ28" s="236" t="s">
        <v>11</v>
      </c>
      <c r="AR28" s="236"/>
      <c r="AS28" s="236"/>
      <c r="AT28" s="236"/>
      <c r="AU28" s="236"/>
      <c r="AV28" s="236"/>
      <c r="AW28" s="236"/>
      <c r="AX28" s="236"/>
      <c r="AY28" s="237"/>
      <c r="AZ28" s="509"/>
      <c r="BA28" s="236"/>
      <c r="BB28" s="236"/>
      <c r="BC28" s="236"/>
      <c r="BD28" s="102" t="s">
        <v>1349</v>
      </c>
      <c r="BE28" s="236" t="s">
        <v>144</v>
      </c>
      <c r="BF28" s="236"/>
      <c r="BG28" s="236"/>
      <c r="BH28" s="236"/>
      <c r="BI28" s="236"/>
      <c r="BJ28" s="236"/>
      <c r="BK28" s="236"/>
      <c r="BL28" s="236"/>
      <c r="BM28" s="237"/>
    </row>
    <row r="29" spans="1:65" ht="20.85" customHeight="1" x14ac:dyDescent="0.15">
      <c r="A29" s="222"/>
      <c r="B29" s="223"/>
      <c r="C29" s="223"/>
      <c r="D29" s="224"/>
      <c r="E29" s="225" t="s">
        <v>420</v>
      </c>
      <c r="F29" s="214"/>
      <c r="G29" s="214"/>
      <c r="H29" s="214"/>
      <c r="I29" s="226"/>
      <c r="J29" s="248" t="s">
        <v>14</v>
      </c>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t="s">
        <v>18</v>
      </c>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56"/>
    </row>
    <row r="30" spans="1:65" ht="20.85" customHeight="1" x14ac:dyDescent="0.15">
      <c r="A30" s="222"/>
      <c r="B30" s="223"/>
      <c r="C30" s="223"/>
      <c r="D30" s="224"/>
      <c r="E30" s="225" t="s">
        <v>463</v>
      </c>
      <c r="F30" s="214"/>
      <c r="G30" s="214"/>
      <c r="H30" s="214"/>
      <c r="I30" s="226"/>
      <c r="J30" s="25"/>
      <c r="K30" s="146" t="s">
        <v>1355</v>
      </c>
      <c r="L30" s="89" t="s">
        <v>1065</v>
      </c>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24"/>
      <c r="AL30" s="24"/>
      <c r="AM30" s="223" t="s">
        <v>253</v>
      </c>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6"/>
    </row>
    <row r="31" spans="1:65" ht="20.85" customHeight="1" x14ac:dyDescent="0.15">
      <c r="A31" s="222"/>
      <c r="B31" s="223"/>
      <c r="C31" s="223"/>
      <c r="D31" s="224"/>
      <c r="E31" s="225"/>
      <c r="F31" s="293"/>
      <c r="G31" s="293"/>
      <c r="H31" s="293"/>
      <c r="I31" s="226"/>
      <c r="J31" s="25"/>
      <c r="K31" s="146" t="s">
        <v>1355</v>
      </c>
      <c r="L31" s="89" t="s">
        <v>1066</v>
      </c>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24"/>
      <c r="AL31" s="24"/>
      <c r="AM31" s="223" t="s">
        <v>254</v>
      </c>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6"/>
    </row>
    <row r="32" spans="1:65" ht="20.85" customHeight="1" x14ac:dyDescent="0.15">
      <c r="A32" s="222"/>
      <c r="B32" s="223"/>
      <c r="C32" s="223"/>
      <c r="D32" s="224"/>
      <c r="E32" s="227"/>
      <c r="F32" s="228"/>
      <c r="G32" s="228"/>
      <c r="H32" s="228"/>
      <c r="I32" s="229"/>
      <c r="J32" s="25"/>
      <c r="K32" s="146" t="s">
        <v>1355</v>
      </c>
      <c r="L32" s="89" t="s">
        <v>1067</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24"/>
      <c r="AL32" s="24"/>
      <c r="AM32" s="223" t="s">
        <v>255</v>
      </c>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6"/>
    </row>
    <row r="33" spans="1:65" ht="20.85" customHeight="1" x14ac:dyDescent="0.15">
      <c r="A33" s="222"/>
      <c r="B33" s="223"/>
      <c r="C33" s="223"/>
      <c r="D33" s="224"/>
      <c r="E33" s="222"/>
      <c r="F33" s="223"/>
      <c r="G33" s="223"/>
      <c r="H33" s="223"/>
      <c r="I33" s="224"/>
      <c r="J33" s="25"/>
      <c r="K33" s="146" t="s">
        <v>1355</v>
      </c>
      <c r="L33" s="89" t="s">
        <v>1068</v>
      </c>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24"/>
      <c r="AL33" s="24"/>
      <c r="AM33" s="223" t="s">
        <v>256</v>
      </c>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6"/>
    </row>
    <row r="34" spans="1:65" ht="20.85" customHeight="1" x14ac:dyDescent="0.15">
      <c r="A34" s="222"/>
      <c r="B34" s="223"/>
      <c r="C34" s="223"/>
      <c r="D34" s="224"/>
      <c r="E34" s="222"/>
      <c r="F34" s="223"/>
      <c r="G34" s="223"/>
      <c r="H34" s="223"/>
      <c r="I34" s="224"/>
      <c r="J34" s="25"/>
      <c r="K34" s="146" t="s">
        <v>1355</v>
      </c>
      <c r="L34" s="89" t="s">
        <v>1069</v>
      </c>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24"/>
      <c r="AL34" s="24"/>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6"/>
    </row>
    <row r="35" spans="1:65" ht="20.85" customHeight="1" x14ac:dyDescent="0.15">
      <c r="A35" s="222"/>
      <c r="B35" s="223"/>
      <c r="C35" s="223"/>
      <c r="D35" s="224"/>
      <c r="E35" s="222"/>
      <c r="F35" s="223"/>
      <c r="G35" s="223"/>
      <c r="H35" s="223"/>
      <c r="I35" s="224"/>
      <c r="J35" s="25"/>
      <c r="K35" s="146" t="s">
        <v>1355</v>
      </c>
      <c r="L35" s="89" t="s">
        <v>776</v>
      </c>
      <c r="M35" s="89"/>
      <c r="N35" s="49"/>
      <c r="O35" s="49"/>
      <c r="P35" s="49"/>
      <c r="Q35" s="49"/>
      <c r="R35" s="49"/>
      <c r="S35" s="49"/>
      <c r="T35" s="49"/>
      <c r="U35" s="49"/>
      <c r="V35" s="49"/>
      <c r="W35" s="49"/>
      <c r="X35" s="49"/>
      <c r="Y35" s="49"/>
      <c r="Z35" s="49"/>
      <c r="AA35" s="49"/>
      <c r="AB35" s="49"/>
      <c r="AC35" s="49"/>
      <c r="AD35" s="49"/>
      <c r="AE35" s="49"/>
      <c r="AF35" s="49"/>
      <c r="AG35" s="49"/>
      <c r="AH35" s="49"/>
      <c r="AI35" s="49"/>
      <c r="AJ35" s="49"/>
      <c r="AK35" s="24"/>
      <c r="AL35" s="24"/>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24"/>
      <c r="L36" s="89"/>
      <c r="M36" s="89"/>
      <c r="N36" s="49"/>
      <c r="O36" s="49"/>
      <c r="P36" s="49"/>
      <c r="Q36" s="49"/>
      <c r="R36" s="49"/>
      <c r="S36" s="49"/>
      <c r="T36" s="49"/>
      <c r="U36" s="49"/>
      <c r="V36" s="49"/>
      <c r="W36" s="49"/>
      <c r="X36" s="49"/>
      <c r="Y36" s="49"/>
      <c r="Z36" s="49"/>
      <c r="AA36" s="49"/>
      <c r="AB36" s="49"/>
      <c r="AC36" s="49"/>
      <c r="AD36" s="49"/>
      <c r="AE36" s="49"/>
      <c r="AF36" s="49"/>
      <c r="AG36" s="49"/>
      <c r="AH36" s="49"/>
      <c r="AI36" s="49"/>
      <c r="AJ36" s="49"/>
      <c r="AK36" s="24"/>
      <c r="AL36" s="24"/>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24"/>
      <c r="L37" s="89"/>
      <c r="M37" s="89"/>
      <c r="N37" s="49"/>
      <c r="O37" s="49"/>
      <c r="P37" s="49"/>
      <c r="Q37" s="49"/>
      <c r="R37" s="49"/>
      <c r="S37" s="49"/>
      <c r="T37" s="49"/>
      <c r="U37" s="49"/>
      <c r="V37" s="49"/>
      <c r="W37" s="49"/>
      <c r="X37" s="49"/>
      <c r="Y37" s="49"/>
      <c r="Z37" s="49"/>
      <c r="AA37" s="49"/>
      <c r="AB37" s="49"/>
      <c r="AC37" s="49"/>
      <c r="AD37" s="49"/>
      <c r="AE37" s="49"/>
      <c r="AF37" s="49"/>
      <c r="AG37" s="49"/>
      <c r="AH37" s="49"/>
      <c r="AI37" s="49"/>
      <c r="AJ37" s="49"/>
      <c r="AK37" s="24"/>
      <c r="AL37" s="24"/>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39"/>
      <c r="B38" s="240"/>
      <c r="C38" s="240"/>
      <c r="D38" s="241"/>
      <c r="E38" s="239"/>
      <c r="F38" s="240"/>
      <c r="G38" s="240"/>
      <c r="H38" s="240"/>
      <c r="I38" s="241"/>
      <c r="J38" s="35"/>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3"/>
      <c r="AL38" s="23"/>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2"/>
    </row>
  </sheetData>
  <mergeCells count="143">
    <mergeCell ref="A38:D38"/>
    <mergeCell ref="E38:I38"/>
    <mergeCell ref="K38:AJ38"/>
    <mergeCell ref="AM38:BL38"/>
    <mergeCell ref="A36:D36"/>
    <mergeCell ref="E36:I36"/>
    <mergeCell ref="AM36:BL36"/>
    <mergeCell ref="A37:D37"/>
    <mergeCell ref="E37:I37"/>
    <mergeCell ref="AM37:BL37"/>
    <mergeCell ref="A34:D34"/>
    <mergeCell ref="E34:I34"/>
    <mergeCell ref="AM34:BL34"/>
    <mergeCell ref="A35:D35"/>
    <mergeCell ref="E35:I35"/>
    <mergeCell ref="AM35:BL35"/>
    <mergeCell ref="A32:D32"/>
    <mergeCell ref="AM32:BL32"/>
    <mergeCell ref="A33:D33"/>
    <mergeCell ref="E33:I33"/>
    <mergeCell ref="AM33:BL33"/>
    <mergeCell ref="E30:I32"/>
    <mergeCell ref="A30:D30"/>
    <mergeCell ref="AM30:BL30"/>
    <mergeCell ref="A31:D31"/>
    <mergeCell ref="AM31:BL31"/>
    <mergeCell ref="AZ28:BC28"/>
    <mergeCell ref="BE28:BM28"/>
    <mergeCell ref="A29:D29"/>
    <mergeCell ref="E29:I29"/>
    <mergeCell ref="J29:AK29"/>
    <mergeCell ref="AL29:BM29"/>
    <mergeCell ref="AZ27:BM27"/>
    <mergeCell ref="A28:D28"/>
    <mergeCell ref="E28:I28"/>
    <mergeCell ref="J28:M28"/>
    <mergeCell ref="O28:W28"/>
    <mergeCell ref="X28:AA28"/>
    <mergeCell ref="AC28:AK28"/>
    <mergeCell ref="AL28:AO28"/>
    <mergeCell ref="AQ28:AY28"/>
    <mergeCell ref="A26:D26"/>
    <mergeCell ref="E26:I26"/>
    <mergeCell ref="A27:D27"/>
    <mergeCell ref="E27:I27"/>
    <mergeCell ref="J27:W27"/>
    <mergeCell ref="X27:AK27"/>
    <mergeCell ref="AN23:AQ23"/>
    <mergeCell ref="A24:D24"/>
    <mergeCell ref="E24:I24"/>
    <mergeCell ref="L24:AI24"/>
    <mergeCell ref="AN24:AQ24"/>
    <mergeCell ref="A25:D25"/>
    <mergeCell ref="E25:I25"/>
    <mergeCell ref="E23:I23"/>
    <mergeCell ref="L23:M23"/>
    <mergeCell ref="N23:O23"/>
    <mergeCell ref="Q23:T23"/>
    <mergeCell ref="V23:Z23"/>
    <mergeCell ref="AB23:AI23"/>
    <mergeCell ref="AL27:AY27"/>
    <mergeCell ref="E18:I18"/>
    <mergeCell ref="A15:D15"/>
    <mergeCell ref="E15:I15"/>
    <mergeCell ref="BD19:BD20"/>
    <mergeCell ref="A21:D21"/>
    <mergeCell ref="E21:I21"/>
    <mergeCell ref="L21:AI21"/>
    <mergeCell ref="AM21:AM24"/>
    <mergeCell ref="AN21:AQ21"/>
    <mergeCell ref="A22:D22"/>
    <mergeCell ref="E22:I22"/>
    <mergeCell ref="L22:AI22"/>
    <mergeCell ref="AN22:AQ22"/>
    <mergeCell ref="A23:D23"/>
    <mergeCell ref="A19:D19"/>
    <mergeCell ref="E19:I19"/>
    <mergeCell ref="K19:AH19"/>
    <mergeCell ref="AM19:AQ20"/>
    <mergeCell ref="AR19:BC19"/>
    <mergeCell ref="A20:D20"/>
    <mergeCell ref="E20:I20"/>
    <mergeCell ref="K20:AH20"/>
    <mergeCell ref="BH5:BM5"/>
    <mergeCell ref="J6:AW6"/>
    <mergeCell ref="AY6:BE9"/>
    <mergeCell ref="BG6:BM9"/>
    <mergeCell ref="AZ5:BE5"/>
    <mergeCell ref="A9:D9"/>
    <mergeCell ref="L9:AT9"/>
    <mergeCell ref="A11:D11"/>
    <mergeCell ref="L11:AT11"/>
    <mergeCell ref="A10:D10"/>
    <mergeCell ref="L10:AT10"/>
    <mergeCell ref="E9:I11"/>
    <mergeCell ref="E8:I8"/>
    <mergeCell ref="J8:AT8"/>
    <mergeCell ref="A5:D5"/>
    <mergeCell ref="E5:I5"/>
    <mergeCell ref="L5:Q5"/>
    <mergeCell ref="B7:D7"/>
    <mergeCell ref="E7:I7"/>
    <mergeCell ref="J7:Z7"/>
    <mergeCell ref="B8:D8"/>
    <mergeCell ref="T5:Y5"/>
    <mergeCell ref="AB5:AG5"/>
    <mergeCell ref="AJ5:AO5"/>
    <mergeCell ref="A1:BM1"/>
    <mergeCell ref="A2:BM2"/>
    <mergeCell ref="A3:BM3"/>
    <mergeCell ref="A4:D4"/>
    <mergeCell ref="E4:I4"/>
    <mergeCell ref="J4:Q4"/>
    <mergeCell ref="R4:Y4"/>
    <mergeCell ref="Z4:AG4"/>
    <mergeCell ref="AH4:AO4"/>
    <mergeCell ref="AP4:AW4"/>
    <mergeCell ref="AX4:BE4"/>
    <mergeCell ref="BF4:BM4"/>
    <mergeCell ref="A12:D12"/>
    <mergeCell ref="E12:I12"/>
    <mergeCell ref="A13:D13"/>
    <mergeCell ref="A14:D14"/>
    <mergeCell ref="E13:I13"/>
    <mergeCell ref="E14:I14"/>
    <mergeCell ref="AM18:AW18"/>
    <mergeCell ref="AR5:AW5"/>
    <mergeCell ref="BE19:BG20"/>
    <mergeCell ref="AS20:AU20"/>
    <mergeCell ref="AW20:AY20"/>
    <mergeCell ref="BA20:BC20"/>
    <mergeCell ref="L12:AT12"/>
    <mergeCell ref="L13:AT13"/>
    <mergeCell ref="L14:AT14"/>
    <mergeCell ref="E16:I16"/>
    <mergeCell ref="L16:M16"/>
    <mergeCell ref="O15:P15"/>
    <mergeCell ref="Q15:AS16"/>
    <mergeCell ref="A16:D16"/>
    <mergeCell ref="L15:N15"/>
    <mergeCell ref="A17:D17"/>
    <mergeCell ref="E17:I17"/>
    <mergeCell ref="A18:D18"/>
  </mergeCells>
  <phoneticPr fontId="3"/>
  <conditionalFormatting sqref="AN21:AQ21">
    <cfRule type="expression" dxfId="15" priority="4">
      <formula>#REF!=1</formula>
    </cfRule>
  </conditionalFormatting>
  <conditionalFormatting sqref="AN22:AQ22">
    <cfRule type="expression" dxfId="14" priority="3">
      <formula>#REF!=2</formula>
    </cfRule>
  </conditionalFormatting>
  <conditionalFormatting sqref="AN23:AQ23">
    <cfRule type="expression" dxfId="13" priority="2">
      <formula>#REF!=3</formula>
    </cfRule>
  </conditionalFormatting>
  <conditionalFormatting sqref="AN24:AQ24">
    <cfRule type="expression" dxfId="12"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47"/>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1381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421</v>
      </c>
      <c r="F7" s="293"/>
      <c r="G7" s="293"/>
      <c r="H7" s="293"/>
      <c r="I7" s="226"/>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225"/>
      <c r="F8" s="293"/>
      <c r="G8" s="293"/>
      <c r="H8" s="293"/>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7"/>
      <c r="F9" s="228"/>
      <c r="G9" s="228"/>
      <c r="H9" s="228"/>
      <c r="I9" s="229"/>
      <c r="J9" s="145" t="s">
        <v>1349</v>
      </c>
      <c r="K9" s="146" t="s">
        <v>1355</v>
      </c>
      <c r="L9" s="214" t="s">
        <v>1046</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38"/>
      <c r="G10" s="238"/>
      <c r="H10" s="238"/>
      <c r="I10" s="224"/>
      <c r="J10" s="145" t="s">
        <v>1349</v>
      </c>
      <c r="K10" s="146" t="s">
        <v>1355</v>
      </c>
      <c r="L10" s="214" t="s">
        <v>1282</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49"/>
      <c r="AZ10" s="49"/>
      <c r="BA10" s="32"/>
      <c r="BB10" s="32"/>
      <c r="BC10" s="32"/>
      <c r="BD10" s="32"/>
      <c r="BE10" s="103"/>
      <c r="BF10" s="104"/>
      <c r="BG10" s="32"/>
      <c r="BH10" s="32"/>
      <c r="BI10" s="32"/>
      <c r="BJ10" s="105"/>
      <c r="BK10" s="105"/>
      <c r="BL10" s="105"/>
      <c r="BM10" s="50"/>
    </row>
    <row r="11" spans="1:65" ht="20.85" customHeight="1" x14ac:dyDescent="0.15">
      <c r="A11" s="222"/>
      <c r="B11" s="223"/>
      <c r="C11" s="223"/>
      <c r="D11" s="224"/>
      <c r="E11" s="222"/>
      <c r="F11" s="238"/>
      <c r="G11" s="238"/>
      <c r="H11" s="238"/>
      <c r="I11" s="224"/>
      <c r="J11" s="145" t="s">
        <v>1349</v>
      </c>
      <c r="K11" s="146" t="s">
        <v>1355</v>
      </c>
      <c r="L11" s="214" t="s">
        <v>1047</v>
      </c>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4"/>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38"/>
      <c r="G12" s="238"/>
      <c r="H12" s="238"/>
      <c r="I12" s="224"/>
      <c r="J12" s="145" t="s">
        <v>1349</v>
      </c>
      <c r="K12" s="146" t="s">
        <v>1355</v>
      </c>
      <c r="L12" s="214" t="s">
        <v>1048</v>
      </c>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38"/>
      <c r="G13" s="238"/>
      <c r="H13" s="238"/>
      <c r="I13" s="224"/>
      <c r="J13" s="145" t="s">
        <v>1349</v>
      </c>
      <c r="K13" s="146" t="s">
        <v>1355</v>
      </c>
      <c r="L13" s="214" t="s">
        <v>1049</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38"/>
      <c r="G14" s="238"/>
      <c r="H14" s="238"/>
      <c r="I14" s="224"/>
      <c r="J14" s="145" t="s">
        <v>1349</v>
      </c>
      <c r="K14" s="146" t="s">
        <v>1355</v>
      </c>
      <c r="L14" s="214" t="s">
        <v>1050</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4"/>
      <c r="AV14" s="101"/>
      <c r="AW14" s="32"/>
      <c r="AX14" s="104"/>
      <c r="AY14" s="32"/>
      <c r="AZ14" s="32"/>
      <c r="BA14" s="32"/>
      <c r="BB14" s="32"/>
      <c r="BC14" s="32"/>
      <c r="BD14" s="32"/>
      <c r="BE14" s="103"/>
      <c r="BF14" s="32"/>
      <c r="BG14" s="32"/>
      <c r="BH14" s="32"/>
      <c r="BI14" s="32"/>
      <c r="BJ14" s="32"/>
      <c r="BK14" s="32"/>
      <c r="BL14" s="32"/>
      <c r="BM14" s="50"/>
    </row>
    <row r="15" spans="1:65" s="167" customFormat="1" ht="20.85" customHeight="1" x14ac:dyDescent="0.15">
      <c r="A15" s="222"/>
      <c r="B15" s="223"/>
      <c r="C15" s="223"/>
      <c r="D15" s="224"/>
      <c r="E15" s="222"/>
      <c r="F15" s="238"/>
      <c r="G15" s="238"/>
      <c r="H15" s="238"/>
      <c r="I15" s="224"/>
      <c r="J15" s="145" t="s">
        <v>1349</v>
      </c>
      <c r="K15" s="146" t="s">
        <v>1355</v>
      </c>
      <c r="L15" s="214" t="s">
        <v>1297</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171"/>
      <c r="AV15" s="101"/>
      <c r="AW15" s="192"/>
      <c r="AX15" s="191"/>
      <c r="AY15" s="192"/>
      <c r="AZ15" s="192"/>
      <c r="BA15" s="192"/>
      <c r="BB15" s="192"/>
      <c r="BC15" s="192"/>
      <c r="BD15" s="192"/>
      <c r="BE15" s="193"/>
      <c r="BF15" s="192"/>
      <c r="BG15" s="192"/>
      <c r="BH15" s="192"/>
      <c r="BI15" s="192"/>
      <c r="BJ15" s="192"/>
      <c r="BK15" s="192"/>
      <c r="BL15" s="192"/>
      <c r="BM15" s="186"/>
    </row>
    <row r="16" spans="1:65" ht="20.85" customHeight="1" x14ac:dyDescent="0.15">
      <c r="A16" s="222"/>
      <c r="B16" s="223"/>
      <c r="C16" s="223"/>
      <c r="D16" s="224"/>
      <c r="E16" s="222"/>
      <c r="F16" s="238"/>
      <c r="G16" s="238"/>
      <c r="H16" s="238"/>
      <c r="I16" s="224"/>
      <c r="J16" s="145" t="s">
        <v>1349</v>
      </c>
      <c r="K16" s="146" t="s">
        <v>1355</v>
      </c>
      <c r="L16" s="214" t="s">
        <v>1051</v>
      </c>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4"/>
      <c r="AV16" s="101"/>
      <c r="AW16" s="32"/>
      <c r="AX16" s="104"/>
      <c r="AY16" s="32"/>
      <c r="AZ16" s="32"/>
      <c r="BA16" s="32"/>
      <c r="BB16" s="32"/>
      <c r="BC16" s="32"/>
      <c r="BD16" s="32"/>
      <c r="BE16" s="103"/>
      <c r="BF16" s="32"/>
      <c r="BG16" s="32"/>
      <c r="BH16" s="32"/>
      <c r="BI16" s="32"/>
      <c r="BJ16" s="32"/>
      <c r="BK16" s="32"/>
      <c r="BL16" s="32"/>
      <c r="BM16" s="50"/>
    </row>
    <row r="17" spans="1:65" ht="20.85" customHeight="1" x14ac:dyDescent="0.15">
      <c r="A17" s="222"/>
      <c r="B17" s="223"/>
      <c r="C17" s="223"/>
      <c r="D17" s="224"/>
      <c r="E17" s="222"/>
      <c r="F17" s="238"/>
      <c r="G17" s="238"/>
      <c r="H17" s="238"/>
      <c r="I17" s="224"/>
      <c r="J17" s="145" t="s">
        <v>1349</v>
      </c>
      <c r="K17" s="146" t="s">
        <v>1355</v>
      </c>
      <c r="L17" s="214" t="s">
        <v>1052</v>
      </c>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4"/>
      <c r="AV17" s="101"/>
      <c r="AW17" s="32"/>
      <c r="AX17" s="104"/>
      <c r="AY17" s="32"/>
      <c r="AZ17" s="32"/>
      <c r="BA17" s="32"/>
      <c r="BB17" s="32"/>
      <c r="BC17" s="32"/>
      <c r="BD17" s="32"/>
      <c r="BE17" s="103"/>
      <c r="BF17" s="32"/>
      <c r="BG17" s="32"/>
      <c r="BH17" s="32"/>
      <c r="BI17" s="32"/>
      <c r="BJ17" s="32"/>
      <c r="BK17" s="32"/>
      <c r="BL17" s="32"/>
      <c r="BM17" s="50"/>
    </row>
    <row r="18" spans="1:65" ht="20.85" customHeight="1" x14ac:dyDescent="0.15">
      <c r="A18" s="222"/>
      <c r="B18" s="223"/>
      <c r="C18" s="223"/>
      <c r="D18" s="224"/>
      <c r="E18" s="222"/>
      <c r="F18" s="238"/>
      <c r="G18" s="238"/>
      <c r="H18" s="238"/>
      <c r="I18" s="224"/>
      <c r="J18" s="145" t="s">
        <v>1349</v>
      </c>
      <c r="K18" s="146" t="s">
        <v>1355</v>
      </c>
      <c r="L18" s="214" t="s">
        <v>1053</v>
      </c>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4"/>
      <c r="AV18" s="101"/>
      <c r="AW18" s="32"/>
      <c r="AX18" s="104"/>
      <c r="AY18" s="32"/>
      <c r="AZ18" s="32"/>
      <c r="BA18" s="32"/>
      <c r="BB18" s="32"/>
      <c r="BC18" s="32"/>
      <c r="BD18" s="32"/>
      <c r="BE18" s="103"/>
      <c r="BF18" s="32"/>
      <c r="BG18" s="32"/>
      <c r="BH18" s="32"/>
      <c r="BI18" s="32"/>
      <c r="BJ18" s="32"/>
      <c r="BK18" s="32"/>
      <c r="BL18" s="32"/>
      <c r="BM18" s="50"/>
    </row>
    <row r="19" spans="1:65" ht="20.85" customHeight="1" x14ac:dyDescent="0.15">
      <c r="A19" s="222"/>
      <c r="B19" s="223"/>
      <c r="C19" s="223"/>
      <c r="D19" s="224"/>
      <c r="E19" s="222"/>
      <c r="F19" s="238"/>
      <c r="G19" s="238"/>
      <c r="H19" s="238"/>
      <c r="I19" s="224"/>
      <c r="J19" s="145" t="s">
        <v>1349</v>
      </c>
      <c r="K19" s="146" t="s">
        <v>1355</v>
      </c>
      <c r="L19" s="214" t="s">
        <v>1337</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4"/>
      <c r="AV19" s="101"/>
      <c r="AW19" s="32"/>
      <c r="AX19" s="104"/>
      <c r="AY19" s="32"/>
      <c r="AZ19" s="32"/>
      <c r="BA19" s="32"/>
      <c r="BB19" s="32"/>
      <c r="BC19" s="32"/>
      <c r="BD19" s="32"/>
      <c r="BE19" s="103"/>
      <c r="BF19" s="32"/>
      <c r="BG19" s="32"/>
      <c r="BH19" s="32"/>
      <c r="BI19" s="32"/>
      <c r="BJ19" s="32"/>
      <c r="BK19" s="32"/>
      <c r="BL19" s="32"/>
      <c r="BM19" s="50"/>
    </row>
    <row r="20" spans="1:65" ht="20.85" customHeight="1" x14ac:dyDescent="0.15">
      <c r="A20" s="222"/>
      <c r="B20" s="223"/>
      <c r="C20" s="223"/>
      <c r="D20" s="224"/>
      <c r="E20" s="222"/>
      <c r="F20" s="238"/>
      <c r="G20" s="238"/>
      <c r="H20" s="238"/>
      <c r="I20" s="224"/>
      <c r="J20" s="145" t="s">
        <v>1349</v>
      </c>
      <c r="K20" s="146" t="s">
        <v>1355</v>
      </c>
      <c r="L20" s="214" t="s">
        <v>1054</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4"/>
      <c r="AV20" s="101"/>
      <c r="AW20" s="32"/>
      <c r="AX20" s="104"/>
      <c r="AY20" s="32"/>
      <c r="AZ20" s="32"/>
      <c r="BA20" s="32"/>
      <c r="BB20" s="32"/>
      <c r="BC20" s="32"/>
      <c r="BD20" s="32"/>
      <c r="BE20" s="103"/>
      <c r="BF20" s="32"/>
      <c r="BG20" s="32"/>
      <c r="BH20" s="32"/>
      <c r="BI20" s="32"/>
      <c r="BJ20" s="32"/>
      <c r="BK20" s="32"/>
      <c r="BL20" s="32"/>
      <c r="BM20" s="50"/>
    </row>
    <row r="21" spans="1:65" ht="20.85" customHeight="1" x14ac:dyDescent="0.15">
      <c r="A21" s="222"/>
      <c r="B21" s="223"/>
      <c r="C21" s="223"/>
      <c r="D21" s="224"/>
      <c r="E21" s="222"/>
      <c r="F21" s="238"/>
      <c r="G21" s="238"/>
      <c r="H21" s="238"/>
      <c r="I21" s="224"/>
      <c r="J21" s="145" t="s">
        <v>1349</v>
      </c>
      <c r="K21" s="146" t="s">
        <v>1355</v>
      </c>
      <c r="L21" s="214" t="s">
        <v>1055</v>
      </c>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4"/>
      <c r="AV21" s="101"/>
      <c r="AW21" s="32"/>
      <c r="AX21" s="104"/>
      <c r="AY21" s="32"/>
      <c r="AZ21" s="32"/>
      <c r="BA21" s="32"/>
      <c r="BB21" s="32"/>
      <c r="BC21" s="32"/>
      <c r="BD21" s="32"/>
      <c r="BE21" s="103"/>
      <c r="BF21" s="32"/>
      <c r="BG21" s="32"/>
      <c r="BH21" s="32"/>
      <c r="BI21" s="32"/>
      <c r="BJ21" s="32"/>
      <c r="BK21" s="32"/>
      <c r="BL21" s="32"/>
      <c r="BM21" s="50"/>
    </row>
    <row r="22" spans="1:65" ht="20.85" customHeight="1" x14ac:dyDescent="0.15">
      <c r="A22" s="222"/>
      <c r="B22" s="223"/>
      <c r="C22" s="223"/>
      <c r="D22" s="224"/>
      <c r="E22" s="222"/>
      <c r="F22" s="238"/>
      <c r="G22" s="238"/>
      <c r="H22" s="238"/>
      <c r="I22" s="224"/>
      <c r="J22" s="145" t="s">
        <v>1349</v>
      </c>
      <c r="K22" s="146" t="s">
        <v>1355</v>
      </c>
      <c r="L22" s="214" t="s">
        <v>1056</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4"/>
      <c r="AV22" s="101"/>
      <c r="AW22" s="32"/>
      <c r="AX22" s="104"/>
      <c r="AY22" s="32"/>
      <c r="AZ22" s="32"/>
      <c r="BA22" s="32"/>
      <c r="BB22" s="32"/>
      <c r="BC22" s="32"/>
      <c r="BD22" s="32"/>
      <c r="BE22" s="103"/>
      <c r="BF22" s="32"/>
      <c r="BG22" s="32"/>
      <c r="BH22" s="32"/>
      <c r="BI22" s="32"/>
      <c r="BJ22" s="32"/>
      <c r="BK22" s="32"/>
      <c r="BL22" s="32"/>
      <c r="BM22" s="50"/>
    </row>
    <row r="23" spans="1:65" ht="20.85" customHeight="1" x14ac:dyDescent="0.15">
      <c r="A23" s="222"/>
      <c r="B23" s="223"/>
      <c r="C23" s="223"/>
      <c r="D23" s="224"/>
      <c r="E23" s="222"/>
      <c r="F23" s="238"/>
      <c r="G23" s="238"/>
      <c r="H23" s="238"/>
      <c r="I23" s="224"/>
      <c r="J23" s="145" t="s">
        <v>1349</v>
      </c>
      <c r="K23" s="146" t="s">
        <v>1355</v>
      </c>
      <c r="L23" s="214" t="s">
        <v>1298</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4"/>
      <c r="AV23" s="101"/>
      <c r="AW23" s="32"/>
      <c r="AX23" s="104"/>
      <c r="AY23" s="32"/>
      <c r="AZ23" s="32"/>
      <c r="BA23" s="32"/>
      <c r="BB23" s="32"/>
      <c r="BC23" s="32"/>
      <c r="BD23" s="32"/>
      <c r="BE23" s="103"/>
      <c r="BF23" s="32"/>
      <c r="BG23" s="32"/>
      <c r="BH23" s="32"/>
      <c r="BI23" s="32"/>
      <c r="BJ23" s="32"/>
      <c r="BK23" s="32"/>
      <c r="BL23" s="32"/>
      <c r="BM23" s="50"/>
    </row>
    <row r="24" spans="1:65" ht="20.85" customHeight="1" x14ac:dyDescent="0.15">
      <c r="A24" s="222"/>
      <c r="B24" s="223"/>
      <c r="C24" s="223"/>
      <c r="D24" s="224"/>
      <c r="E24" s="222"/>
      <c r="F24" s="223"/>
      <c r="G24" s="223"/>
      <c r="H24" s="223"/>
      <c r="I24" s="224"/>
      <c r="J24" s="145" t="s">
        <v>1349</v>
      </c>
      <c r="K24" s="146" t="s">
        <v>1355</v>
      </c>
      <c r="L24" s="300" t="s">
        <v>812</v>
      </c>
      <c r="M24" s="300"/>
      <c r="N24" s="212"/>
      <c r="O24" s="223"/>
      <c r="P24" s="22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24"/>
      <c r="AU24" s="24"/>
      <c r="AV24" s="49"/>
      <c r="AW24" s="49"/>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25"/>
      <c r="K25" s="24"/>
      <c r="L25" s="223"/>
      <c r="M25" s="223"/>
      <c r="N25" s="24"/>
      <c r="O25" s="23" t="s">
        <v>17</v>
      </c>
      <c r="P25" s="23"/>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24"/>
      <c r="AU25" s="24"/>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25"/>
      <c r="K26" s="24"/>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7"/>
      <c r="AY26" s="49"/>
      <c r="AZ26" s="49"/>
      <c r="BA26" s="49"/>
      <c r="BB26" s="49"/>
      <c r="BC26" s="49"/>
      <c r="BD26" s="49"/>
      <c r="BE26" s="50"/>
      <c r="BF26" s="49"/>
      <c r="BG26" s="49"/>
      <c r="BH26" s="49"/>
      <c r="BI26" s="49"/>
      <c r="BJ26" s="49"/>
      <c r="BK26" s="49"/>
      <c r="BL26" s="49"/>
      <c r="BM26" s="50"/>
    </row>
    <row r="27" spans="1:65" ht="20.85" customHeight="1" x14ac:dyDescent="0.15">
      <c r="A27" s="222"/>
      <c r="B27" s="223"/>
      <c r="C27" s="223"/>
      <c r="D27" s="224"/>
      <c r="E27" s="222"/>
      <c r="F27" s="223"/>
      <c r="G27" s="223"/>
      <c r="H27" s="223"/>
      <c r="I27" s="224"/>
      <c r="J27" s="47"/>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296" t="s">
        <v>18</v>
      </c>
      <c r="AN27" s="296"/>
      <c r="AO27" s="296"/>
      <c r="AP27" s="296"/>
      <c r="AQ27" s="296"/>
      <c r="AR27" s="296"/>
      <c r="AS27" s="296"/>
      <c r="AT27" s="296"/>
      <c r="AU27" s="296"/>
      <c r="AV27" s="296"/>
      <c r="AW27" s="296"/>
      <c r="AX27" s="92"/>
      <c r="AY27" s="92"/>
      <c r="AZ27" s="92"/>
      <c r="BA27" s="92"/>
      <c r="BB27" s="92"/>
      <c r="BC27" s="92"/>
      <c r="BD27" s="92"/>
      <c r="BE27" s="92"/>
      <c r="BF27" s="49"/>
      <c r="BG27" s="49"/>
      <c r="BH27" s="49"/>
      <c r="BI27" s="49"/>
      <c r="BJ27" s="49"/>
      <c r="BK27" s="49"/>
      <c r="BL27" s="49"/>
      <c r="BM27" s="50"/>
    </row>
    <row r="28" spans="1:65" ht="20.85" customHeight="1" x14ac:dyDescent="0.15">
      <c r="A28" s="222"/>
      <c r="B28" s="223"/>
      <c r="C28" s="223"/>
      <c r="D28" s="224"/>
      <c r="E28" s="222"/>
      <c r="F28" s="223"/>
      <c r="G28" s="223"/>
      <c r="H28" s="223"/>
      <c r="I28" s="224"/>
      <c r="J28" s="25"/>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49"/>
      <c r="AJ28" s="49"/>
      <c r="AK28" s="49"/>
      <c r="AL28" s="49"/>
      <c r="AM28" s="248"/>
      <c r="AN28" s="249"/>
      <c r="AO28" s="249"/>
      <c r="AP28" s="249"/>
      <c r="AQ28" s="256"/>
      <c r="AR28" s="257" t="s">
        <v>245</v>
      </c>
      <c r="AS28" s="258"/>
      <c r="AT28" s="258"/>
      <c r="AU28" s="258"/>
      <c r="AV28" s="258"/>
      <c r="AW28" s="258"/>
      <c r="AX28" s="258"/>
      <c r="AY28" s="258"/>
      <c r="AZ28" s="258"/>
      <c r="BA28" s="258"/>
      <c r="BB28" s="258"/>
      <c r="BC28" s="246"/>
      <c r="BD28" s="529" t="s">
        <v>374</v>
      </c>
      <c r="BE28" s="524" t="s">
        <v>1265</v>
      </c>
      <c r="BF28" s="525"/>
      <c r="BG28" s="526"/>
      <c r="BH28" s="96"/>
      <c r="BI28" s="105"/>
      <c r="BJ28" s="105"/>
      <c r="BK28" s="49"/>
      <c r="BL28" s="49"/>
      <c r="BM28" s="50"/>
    </row>
    <row r="29" spans="1:65" ht="20.85" customHeight="1" thickBot="1" x14ac:dyDescent="0.2">
      <c r="A29" s="222"/>
      <c r="B29" s="223"/>
      <c r="C29" s="223"/>
      <c r="D29" s="224"/>
      <c r="E29" s="222"/>
      <c r="F29" s="223"/>
      <c r="G29" s="223"/>
      <c r="H29" s="223"/>
      <c r="I29" s="224"/>
      <c r="J29" s="25"/>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49"/>
      <c r="AJ29" s="49"/>
      <c r="AK29" s="49"/>
      <c r="AL29" s="49"/>
      <c r="AM29" s="239"/>
      <c r="AN29" s="240"/>
      <c r="AO29" s="240"/>
      <c r="AP29" s="240"/>
      <c r="AQ29" s="241"/>
      <c r="AR29" s="163" t="s">
        <v>1349</v>
      </c>
      <c r="AS29" s="521" t="s">
        <v>1262</v>
      </c>
      <c r="AT29" s="522"/>
      <c r="AU29" s="523"/>
      <c r="AV29" s="163" t="s">
        <v>1349</v>
      </c>
      <c r="AW29" s="521" t="s">
        <v>1263</v>
      </c>
      <c r="AX29" s="522"/>
      <c r="AY29" s="523"/>
      <c r="AZ29" s="163" t="s">
        <v>1349</v>
      </c>
      <c r="BA29" s="521" t="s">
        <v>1264</v>
      </c>
      <c r="BB29" s="522"/>
      <c r="BC29" s="523"/>
      <c r="BD29" s="530"/>
      <c r="BE29" s="527"/>
      <c r="BF29" s="527"/>
      <c r="BG29" s="528"/>
      <c r="BH29" s="96"/>
      <c r="BI29" s="105"/>
      <c r="BJ29" s="105"/>
      <c r="BK29" s="49"/>
      <c r="BL29" s="49"/>
      <c r="BM29" s="50"/>
    </row>
    <row r="30" spans="1:65" ht="20.85" customHeight="1" thickTop="1" x14ac:dyDescent="0.15">
      <c r="A30" s="222"/>
      <c r="B30" s="223"/>
      <c r="C30" s="223"/>
      <c r="D30" s="224"/>
      <c r="E30" s="222"/>
      <c r="F30" s="223"/>
      <c r="G30" s="223"/>
      <c r="H30" s="223"/>
      <c r="I30" s="224"/>
      <c r="J30" s="25"/>
      <c r="K30" s="40" t="s">
        <v>174</v>
      </c>
      <c r="L30" s="269" t="s">
        <v>460</v>
      </c>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70"/>
      <c r="AJ30" s="49"/>
      <c r="AK30" s="49"/>
      <c r="AL30" s="49"/>
      <c r="AM30" s="510" t="s">
        <v>2</v>
      </c>
      <c r="AN30" s="257" t="s">
        <v>247</v>
      </c>
      <c r="AO30" s="258"/>
      <c r="AP30" s="258"/>
      <c r="AQ30" s="246"/>
      <c r="AR30" s="33"/>
      <c r="AS30" s="163" t="s">
        <v>1349</v>
      </c>
      <c r="AT30" s="34" t="s">
        <v>135</v>
      </c>
      <c r="AU30" s="109"/>
      <c r="AV30" s="33"/>
      <c r="AW30" s="163" t="s">
        <v>1349</v>
      </c>
      <c r="AX30" s="34" t="s">
        <v>152</v>
      </c>
      <c r="AY30" s="109"/>
      <c r="AZ30" s="110"/>
      <c r="BA30" s="163" t="s">
        <v>1349</v>
      </c>
      <c r="BB30" s="34" t="s">
        <v>136</v>
      </c>
      <c r="BC30" s="111"/>
      <c r="BD30" s="112"/>
      <c r="BE30" s="163" t="s">
        <v>1349</v>
      </c>
      <c r="BF30" s="34" t="s">
        <v>136</v>
      </c>
      <c r="BG30" s="83"/>
      <c r="BH30" s="24"/>
      <c r="BI30" s="32"/>
      <c r="BJ30" s="32"/>
      <c r="BK30" s="49"/>
      <c r="BL30" s="49"/>
      <c r="BM30" s="26"/>
    </row>
    <row r="31" spans="1:65" ht="20.85" customHeight="1" x14ac:dyDescent="0.15">
      <c r="A31" s="222"/>
      <c r="B31" s="223"/>
      <c r="C31" s="223"/>
      <c r="D31" s="224"/>
      <c r="E31" s="222"/>
      <c r="F31" s="223"/>
      <c r="G31" s="223"/>
      <c r="H31" s="223"/>
      <c r="I31" s="224"/>
      <c r="J31" s="25"/>
      <c r="K31" s="41" t="s">
        <v>176</v>
      </c>
      <c r="L31" s="223" t="s">
        <v>202</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62"/>
      <c r="AJ31" s="49"/>
      <c r="AK31" s="49"/>
      <c r="AL31" s="49"/>
      <c r="AM31" s="511"/>
      <c r="AN31" s="257" t="s">
        <v>248</v>
      </c>
      <c r="AO31" s="258"/>
      <c r="AP31" s="258"/>
      <c r="AQ31" s="246"/>
      <c r="AR31" s="33"/>
      <c r="AS31" s="163" t="s">
        <v>1349</v>
      </c>
      <c r="AT31" s="34" t="s">
        <v>152</v>
      </c>
      <c r="AU31" s="109"/>
      <c r="AV31" s="33"/>
      <c r="AW31" s="163" t="s">
        <v>1349</v>
      </c>
      <c r="AX31" s="34" t="s">
        <v>136</v>
      </c>
      <c r="AY31" s="109"/>
      <c r="AZ31" s="110"/>
      <c r="BA31" s="163" t="s">
        <v>1349</v>
      </c>
      <c r="BB31" s="34" t="s">
        <v>153</v>
      </c>
      <c r="BC31" s="111"/>
      <c r="BD31" s="112"/>
      <c r="BE31" s="163" t="s">
        <v>1349</v>
      </c>
      <c r="BF31" s="34" t="s">
        <v>153</v>
      </c>
      <c r="BG31" s="83"/>
      <c r="BH31" s="24"/>
      <c r="BI31" s="32"/>
      <c r="BJ31" s="32"/>
      <c r="BK31" s="49"/>
      <c r="BL31" s="49"/>
      <c r="BM31" s="26"/>
    </row>
    <row r="32" spans="1:65" ht="20.85" customHeight="1" x14ac:dyDescent="0.15">
      <c r="A32" s="222"/>
      <c r="B32" s="223"/>
      <c r="C32" s="223"/>
      <c r="D32" s="224"/>
      <c r="E32" s="222"/>
      <c r="F32" s="223"/>
      <c r="G32" s="223"/>
      <c r="H32" s="223"/>
      <c r="I32" s="224"/>
      <c r="J32" s="25"/>
      <c r="K32" s="41" t="s">
        <v>178</v>
      </c>
      <c r="L32" s="223" t="s">
        <v>26</v>
      </c>
      <c r="M32" s="223"/>
      <c r="N32" s="231"/>
      <c r="O32" s="231"/>
      <c r="P32" s="24" t="s">
        <v>205</v>
      </c>
      <c r="Q32" s="496" t="s">
        <v>207</v>
      </c>
      <c r="R32" s="496"/>
      <c r="S32" s="496"/>
      <c r="T32" s="496"/>
      <c r="U32" s="16"/>
      <c r="V32" s="223" t="s">
        <v>29</v>
      </c>
      <c r="W32" s="223"/>
      <c r="X32" s="223"/>
      <c r="Y32" s="223"/>
      <c r="Z32" s="223"/>
      <c r="AA32" s="24"/>
      <c r="AB32" s="223" t="s">
        <v>208</v>
      </c>
      <c r="AC32" s="223"/>
      <c r="AD32" s="223"/>
      <c r="AE32" s="223"/>
      <c r="AF32" s="223"/>
      <c r="AG32" s="223"/>
      <c r="AH32" s="223"/>
      <c r="AI32" s="262"/>
      <c r="AJ32" s="49"/>
      <c r="AK32" s="49"/>
      <c r="AL32" s="49"/>
      <c r="AM32" s="511"/>
      <c r="AN32" s="257" t="s">
        <v>249</v>
      </c>
      <c r="AO32" s="258"/>
      <c r="AP32" s="258"/>
      <c r="AQ32" s="246"/>
      <c r="AR32" s="33"/>
      <c r="AS32" s="163" t="s">
        <v>1349</v>
      </c>
      <c r="AT32" s="34" t="s">
        <v>136</v>
      </c>
      <c r="AU32" s="109"/>
      <c r="AV32" s="33"/>
      <c r="AW32" s="163" t="s">
        <v>1349</v>
      </c>
      <c r="AX32" s="34" t="s">
        <v>153</v>
      </c>
      <c r="AY32" s="109"/>
      <c r="AZ32" s="110"/>
      <c r="BA32" s="163" t="s">
        <v>1349</v>
      </c>
      <c r="BB32" s="34" t="s">
        <v>137</v>
      </c>
      <c r="BC32" s="111"/>
      <c r="BD32" s="112"/>
      <c r="BE32" s="163" t="s">
        <v>1349</v>
      </c>
      <c r="BF32" s="34" t="s">
        <v>137</v>
      </c>
      <c r="BG32" s="83"/>
      <c r="BH32" s="24"/>
      <c r="BI32" s="32"/>
      <c r="BJ32" s="32"/>
      <c r="BK32" s="49"/>
      <c r="BL32" s="49"/>
      <c r="BM32" s="26"/>
    </row>
    <row r="33" spans="1:65" ht="20.85" customHeight="1" thickBot="1" x14ac:dyDescent="0.2">
      <c r="A33" s="222"/>
      <c r="B33" s="223"/>
      <c r="C33" s="223"/>
      <c r="D33" s="224"/>
      <c r="E33" s="222"/>
      <c r="F33" s="223"/>
      <c r="G33" s="223"/>
      <c r="H33" s="223"/>
      <c r="I33" s="224"/>
      <c r="J33" s="25"/>
      <c r="K33" s="42" t="s">
        <v>180</v>
      </c>
      <c r="L33" s="274" t="s">
        <v>211</v>
      </c>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5"/>
      <c r="AJ33" s="49"/>
      <c r="AK33" s="49"/>
      <c r="AL33" s="49"/>
      <c r="AM33" s="512"/>
      <c r="AN33" s="257" t="s">
        <v>250</v>
      </c>
      <c r="AO33" s="258"/>
      <c r="AP33" s="258"/>
      <c r="AQ33" s="246"/>
      <c r="AR33" s="33"/>
      <c r="AS33" s="163" t="s">
        <v>1349</v>
      </c>
      <c r="AT33" s="113" t="s">
        <v>153</v>
      </c>
      <c r="AU33" s="109"/>
      <c r="AV33" s="33"/>
      <c r="AW33" s="163" t="s">
        <v>1349</v>
      </c>
      <c r="AX33" s="113" t="s">
        <v>137</v>
      </c>
      <c r="AY33" s="109"/>
      <c r="AZ33" s="114"/>
      <c r="BA33" s="163" t="s">
        <v>1349</v>
      </c>
      <c r="BB33" s="113" t="s">
        <v>137</v>
      </c>
      <c r="BC33" s="115"/>
      <c r="BD33" s="112"/>
      <c r="BE33" s="163" t="s">
        <v>1349</v>
      </c>
      <c r="BF33" s="113" t="s">
        <v>137</v>
      </c>
      <c r="BG33" s="83"/>
      <c r="BH33" s="24"/>
      <c r="BI33" s="106"/>
      <c r="BJ33" s="106"/>
      <c r="BK33" s="49"/>
      <c r="BL33" s="49"/>
      <c r="BM33" s="26"/>
    </row>
    <row r="34" spans="1:65" ht="20.85" customHeight="1" thickTop="1" x14ac:dyDescent="0.15">
      <c r="A34" s="222"/>
      <c r="B34" s="223"/>
      <c r="C34" s="223"/>
      <c r="D34" s="224"/>
      <c r="E34" s="222"/>
      <c r="F34" s="223"/>
      <c r="G34" s="223"/>
      <c r="H34" s="223"/>
      <c r="I34" s="224"/>
      <c r="J34" s="25"/>
      <c r="K34" s="24"/>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t="s">
        <v>365</v>
      </c>
      <c r="AN34" s="49"/>
      <c r="AO34" s="49"/>
      <c r="AP34" s="49"/>
      <c r="AQ34" s="49"/>
      <c r="AR34" s="49"/>
      <c r="AS34" s="49"/>
      <c r="AT34" s="49"/>
      <c r="AU34" s="49"/>
      <c r="AV34" s="49"/>
      <c r="AW34" s="49"/>
      <c r="AX34" s="54"/>
      <c r="AY34" s="54"/>
      <c r="AZ34" s="54"/>
      <c r="BA34" s="54"/>
      <c r="BB34" s="54"/>
      <c r="BC34" s="54"/>
      <c r="BD34" s="54"/>
      <c r="BE34" s="54"/>
      <c r="BF34" s="49"/>
      <c r="BG34" s="49"/>
      <c r="BH34" s="49"/>
      <c r="BI34" s="49"/>
      <c r="BJ34" s="49"/>
      <c r="BK34" s="49"/>
      <c r="BL34" s="49"/>
      <c r="BM34" s="50"/>
    </row>
    <row r="35" spans="1:65" ht="20.85" customHeight="1" x14ac:dyDescent="0.15">
      <c r="A35" s="222"/>
      <c r="B35" s="223"/>
      <c r="C35" s="223"/>
      <c r="D35" s="224"/>
      <c r="E35" s="239"/>
      <c r="F35" s="240"/>
      <c r="G35" s="240"/>
      <c r="H35" s="240"/>
      <c r="I35" s="241"/>
      <c r="J35" s="35"/>
      <c r="K35" s="23"/>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124"/>
      <c r="AY35" s="92"/>
      <c r="AZ35" s="92"/>
      <c r="BA35" s="92"/>
      <c r="BB35" s="92"/>
      <c r="BC35" s="92"/>
      <c r="BD35" s="92"/>
      <c r="BE35" s="86"/>
      <c r="BF35" s="92"/>
      <c r="BG35" s="92"/>
      <c r="BH35" s="92"/>
      <c r="BI35" s="92"/>
      <c r="BJ35" s="92"/>
      <c r="BK35" s="92"/>
      <c r="BL35" s="92"/>
      <c r="BM35" s="86"/>
    </row>
    <row r="36" spans="1:65" ht="20.85" customHeight="1" x14ac:dyDescent="0.15">
      <c r="A36" s="222"/>
      <c r="B36" s="223"/>
      <c r="C36" s="223"/>
      <c r="D36" s="224"/>
      <c r="E36" s="248" t="s">
        <v>252</v>
      </c>
      <c r="F36" s="249"/>
      <c r="G36" s="249"/>
      <c r="H36" s="249"/>
      <c r="I36" s="256"/>
      <c r="J36" s="257" t="s">
        <v>135</v>
      </c>
      <c r="K36" s="258"/>
      <c r="L36" s="258"/>
      <c r="M36" s="258"/>
      <c r="N36" s="258"/>
      <c r="O36" s="258"/>
      <c r="P36" s="258"/>
      <c r="Q36" s="258"/>
      <c r="R36" s="258"/>
      <c r="S36" s="258"/>
      <c r="T36" s="258"/>
      <c r="U36" s="258"/>
      <c r="V36" s="258"/>
      <c r="W36" s="246"/>
      <c r="X36" s="257" t="s">
        <v>136</v>
      </c>
      <c r="Y36" s="258"/>
      <c r="Z36" s="258"/>
      <c r="AA36" s="258"/>
      <c r="AB36" s="258"/>
      <c r="AC36" s="258"/>
      <c r="AD36" s="258"/>
      <c r="AE36" s="258"/>
      <c r="AF36" s="258"/>
      <c r="AG36" s="258"/>
      <c r="AH36" s="258"/>
      <c r="AI36" s="258"/>
      <c r="AJ36" s="258"/>
      <c r="AK36" s="246"/>
      <c r="AL36" s="257" t="s">
        <v>137</v>
      </c>
      <c r="AM36" s="258"/>
      <c r="AN36" s="258"/>
      <c r="AO36" s="258"/>
      <c r="AP36" s="258"/>
      <c r="AQ36" s="258"/>
      <c r="AR36" s="258"/>
      <c r="AS36" s="258"/>
      <c r="AT36" s="258"/>
      <c r="AU36" s="258"/>
      <c r="AV36" s="258"/>
      <c r="AW36" s="258"/>
      <c r="AX36" s="258"/>
      <c r="AY36" s="246"/>
      <c r="AZ36" s="257" t="s">
        <v>138</v>
      </c>
      <c r="BA36" s="258"/>
      <c r="BB36" s="258"/>
      <c r="BC36" s="258"/>
      <c r="BD36" s="258"/>
      <c r="BE36" s="258"/>
      <c r="BF36" s="258"/>
      <c r="BG36" s="258"/>
      <c r="BH36" s="258"/>
      <c r="BI36" s="258"/>
      <c r="BJ36" s="258"/>
      <c r="BK36" s="258"/>
      <c r="BL36" s="258"/>
      <c r="BM36" s="246"/>
    </row>
    <row r="37" spans="1:65" ht="20.85" customHeight="1" x14ac:dyDescent="0.15">
      <c r="A37" s="222"/>
      <c r="B37" s="223"/>
      <c r="C37" s="223"/>
      <c r="D37" s="224"/>
      <c r="E37" s="222"/>
      <c r="F37" s="223"/>
      <c r="G37" s="223"/>
      <c r="H37" s="223"/>
      <c r="I37" s="224"/>
      <c r="J37" s="509"/>
      <c r="K37" s="236"/>
      <c r="L37" s="236"/>
      <c r="M37" s="236"/>
      <c r="N37" s="102" t="s">
        <v>1349</v>
      </c>
      <c r="O37" s="236" t="s">
        <v>141</v>
      </c>
      <c r="P37" s="236"/>
      <c r="Q37" s="236"/>
      <c r="R37" s="236"/>
      <c r="S37" s="236"/>
      <c r="T37" s="236"/>
      <c r="U37" s="236"/>
      <c r="V37" s="236"/>
      <c r="W37" s="237"/>
      <c r="X37" s="509"/>
      <c r="Y37" s="236"/>
      <c r="Z37" s="236"/>
      <c r="AA37" s="236"/>
      <c r="AB37" s="102" t="s">
        <v>1349</v>
      </c>
      <c r="AC37" s="236" t="s">
        <v>142</v>
      </c>
      <c r="AD37" s="236"/>
      <c r="AE37" s="236"/>
      <c r="AF37" s="236"/>
      <c r="AG37" s="236"/>
      <c r="AH37" s="236"/>
      <c r="AI37" s="236"/>
      <c r="AJ37" s="236"/>
      <c r="AK37" s="237"/>
      <c r="AL37" s="509"/>
      <c r="AM37" s="236"/>
      <c r="AN37" s="236"/>
      <c r="AO37" s="236"/>
      <c r="AP37" s="102" t="s">
        <v>1349</v>
      </c>
      <c r="AQ37" s="236" t="s">
        <v>11</v>
      </c>
      <c r="AR37" s="236"/>
      <c r="AS37" s="236"/>
      <c r="AT37" s="236"/>
      <c r="AU37" s="236"/>
      <c r="AV37" s="236"/>
      <c r="AW37" s="236"/>
      <c r="AX37" s="236"/>
      <c r="AY37" s="237"/>
      <c r="AZ37" s="509"/>
      <c r="BA37" s="236"/>
      <c r="BB37" s="236"/>
      <c r="BC37" s="236"/>
      <c r="BD37" s="102" t="s">
        <v>1349</v>
      </c>
      <c r="BE37" s="236" t="s">
        <v>144</v>
      </c>
      <c r="BF37" s="236"/>
      <c r="BG37" s="236"/>
      <c r="BH37" s="236"/>
      <c r="BI37" s="236"/>
      <c r="BJ37" s="236"/>
      <c r="BK37" s="236"/>
      <c r="BL37" s="236"/>
      <c r="BM37" s="237"/>
    </row>
    <row r="38" spans="1:65" ht="20.85" customHeight="1" x14ac:dyDescent="0.15">
      <c r="A38" s="222"/>
      <c r="B38" s="223"/>
      <c r="C38" s="223"/>
      <c r="D38" s="224"/>
      <c r="E38" s="225" t="s">
        <v>421</v>
      </c>
      <c r="F38" s="293"/>
      <c r="G38" s="293"/>
      <c r="H38" s="293"/>
      <c r="I38" s="226"/>
      <c r="J38" s="248" t="s">
        <v>14</v>
      </c>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t="s">
        <v>18</v>
      </c>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56"/>
    </row>
    <row r="39" spans="1:65" ht="20.85" customHeight="1" x14ac:dyDescent="0.15">
      <c r="A39" s="222"/>
      <c r="B39" s="223"/>
      <c r="C39" s="223"/>
      <c r="D39" s="224"/>
      <c r="E39" s="225"/>
      <c r="F39" s="293"/>
      <c r="G39" s="293"/>
      <c r="H39" s="293"/>
      <c r="I39" s="226"/>
      <c r="J39" s="25"/>
      <c r="K39" s="146" t="s">
        <v>1355</v>
      </c>
      <c r="L39" s="189" t="s">
        <v>1057</v>
      </c>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24"/>
      <c r="AL39" s="24"/>
      <c r="AM39" s="223" t="s">
        <v>506</v>
      </c>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7"/>
      <c r="F40" s="228"/>
      <c r="G40" s="228"/>
      <c r="H40" s="228"/>
      <c r="I40" s="229"/>
      <c r="J40" s="25"/>
      <c r="K40" s="146" t="s">
        <v>1355</v>
      </c>
      <c r="L40" s="189" t="s">
        <v>1058</v>
      </c>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24"/>
      <c r="AL40" s="24"/>
      <c r="AM40" s="223" t="s">
        <v>503</v>
      </c>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146" t="s">
        <v>1355</v>
      </c>
      <c r="L41" s="189" t="s">
        <v>1333</v>
      </c>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24"/>
      <c r="AL41" s="24"/>
      <c r="AM41" s="223" t="s">
        <v>504</v>
      </c>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146" t="s">
        <v>1355</v>
      </c>
      <c r="L42" s="189" t="s">
        <v>1059</v>
      </c>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24"/>
      <c r="AL42" s="24"/>
      <c r="AM42" s="223" t="s">
        <v>505</v>
      </c>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146" t="s">
        <v>1355</v>
      </c>
      <c r="L43" s="189" t="s">
        <v>1334</v>
      </c>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146" t="s">
        <v>1355</v>
      </c>
      <c r="L44" s="189" t="s">
        <v>1335</v>
      </c>
      <c r="M44" s="89"/>
      <c r="N44" s="49"/>
      <c r="O44" s="49"/>
      <c r="P44" s="49"/>
      <c r="Q44" s="49"/>
      <c r="R44" s="49"/>
      <c r="S44" s="49"/>
      <c r="T44" s="49"/>
      <c r="U44" s="49"/>
      <c r="V44" s="49"/>
      <c r="W44" s="49"/>
      <c r="X44" s="49"/>
      <c r="Y44" s="49"/>
      <c r="Z44" s="49"/>
      <c r="AA44" s="49"/>
      <c r="AB44" s="49"/>
      <c r="AC44" s="49"/>
      <c r="AD44" s="49"/>
      <c r="AE44" s="49"/>
      <c r="AF44" s="49"/>
      <c r="AG44" s="49"/>
      <c r="AH44" s="49"/>
      <c r="AI44" s="49"/>
      <c r="AJ44" s="49"/>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146" t="s">
        <v>1355</v>
      </c>
      <c r="L45" s="189" t="s">
        <v>776</v>
      </c>
      <c r="M45" s="89"/>
      <c r="N45" s="49"/>
      <c r="O45" s="49"/>
      <c r="P45" s="49"/>
      <c r="Q45" s="49"/>
      <c r="R45" s="49"/>
      <c r="S45" s="49"/>
      <c r="T45" s="49"/>
      <c r="U45" s="49"/>
      <c r="V45" s="49"/>
      <c r="W45" s="49"/>
      <c r="X45" s="49"/>
      <c r="Y45" s="49"/>
      <c r="Z45" s="49"/>
      <c r="AA45" s="49"/>
      <c r="AB45" s="49"/>
      <c r="AC45" s="49"/>
      <c r="AD45" s="49"/>
      <c r="AE45" s="49"/>
      <c r="AF45" s="49"/>
      <c r="AG45" s="49"/>
      <c r="AH45" s="49"/>
      <c r="AI45" s="49"/>
      <c r="AJ45" s="49"/>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146"/>
      <c r="L46" s="89"/>
      <c r="M46" s="89"/>
      <c r="N46" s="49"/>
      <c r="O46" s="49"/>
      <c r="P46" s="49"/>
      <c r="Q46" s="49"/>
      <c r="R46" s="49"/>
      <c r="S46" s="49"/>
      <c r="T46" s="49"/>
      <c r="U46" s="49"/>
      <c r="V46" s="49"/>
      <c r="W46" s="49"/>
      <c r="X46" s="49"/>
      <c r="Y46" s="49"/>
      <c r="Z46" s="49"/>
      <c r="AA46" s="49"/>
      <c r="AB46" s="49"/>
      <c r="AC46" s="49"/>
      <c r="AD46" s="49"/>
      <c r="AE46" s="49"/>
      <c r="AF46" s="49"/>
      <c r="AG46" s="49"/>
      <c r="AH46" s="49"/>
      <c r="AI46" s="49"/>
      <c r="AJ46" s="49"/>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39"/>
      <c r="B47" s="240"/>
      <c r="C47" s="240"/>
      <c r="D47" s="241"/>
      <c r="E47" s="239"/>
      <c r="F47" s="240"/>
      <c r="G47" s="240"/>
      <c r="H47" s="240"/>
      <c r="I47" s="241"/>
      <c r="J47" s="35"/>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3"/>
      <c r="AL47" s="23"/>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2"/>
    </row>
  </sheetData>
  <mergeCells count="170">
    <mergeCell ref="E17:I17"/>
    <mergeCell ref="A18:D18"/>
    <mergeCell ref="E18:I18"/>
    <mergeCell ref="A19:D19"/>
    <mergeCell ref="E19:I19"/>
    <mergeCell ref="A20:D20"/>
    <mergeCell ref="E20:I20"/>
    <mergeCell ref="O24:P24"/>
    <mergeCell ref="Q24:AS25"/>
    <mergeCell ref="A25:D25"/>
    <mergeCell ref="E25:I25"/>
    <mergeCell ref="L25:M25"/>
    <mergeCell ref="A24:D24"/>
    <mergeCell ref="E24:I24"/>
    <mergeCell ref="A22:D22"/>
    <mergeCell ref="E22:I22"/>
    <mergeCell ref="A23:D23"/>
    <mergeCell ref="E23:I23"/>
    <mergeCell ref="L24:N24"/>
    <mergeCell ref="A47:D47"/>
    <mergeCell ref="E47:I47"/>
    <mergeCell ref="K47:AJ47"/>
    <mergeCell ref="AM47:BL47"/>
    <mergeCell ref="L12:AT12"/>
    <mergeCell ref="L13:AT13"/>
    <mergeCell ref="L14:AT14"/>
    <mergeCell ref="L16:AT16"/>
    <mergeCell ref="A45:D45"/>
    <mergeCell ref="E45:I45"/>
    <mergeCell ref="AM45:BL45"/>
    <mergeCell ref="A46:D46"/>
    <mergeCell ref="E46:I46"/>
    <mergeCell ref="AM46:BL46"/>
    <mergeCell ref="A43:D43"/>
    <mergeCell ref="E43:I43"/>
    <mergeCell ref="AM43:BL43"/>
    <mergeCell ref="A44:D44"/>
    <mergeCell ref="E44:I44"/>
    <mergeCell ref="AM44:BL44"/>
    <mergeCell ref="A41:D41"/>
    <mergeCell ref="E41:I41"/>
    <mergeCell ref="AM41:BL41"/>
    <mergeCell ref="A42:D42"/>
    <mergeCell ref="E42:I42"/>
    <mergeCell ref="AM42:BL42"/>
    <mergeCell ref="A39:D39"/>
    <mergeCell ref="AM39:BL39"/>
    <mergeCell ref="A40:D40"/>
    <mergeCell ref="AM40:BL40"/>
    <mergeCell ref="E38:I40"/>
    <mergeCell ref="AZ37:BC37"/>
    <mergeCell ref="BE37:BM37"/>
    <mergeCell ref="A38:D38"/>
    <mergeCell ref="J38:AK38"/>
    <mergeCell ref="AL38:BM38"/>
    <mergeCell ref="AZ36:BM36"/>
    <mergeCell ref="A37:D37"/>
    <mergeCell ref="E37:I37"/>
    <mergeCell ref="J37:M37"/>
    <mergeCell ref="O37:W37"/>
    <mergeCell ref="X37:AA37"/>
    <mergeCell ref="AC37:AK37"/>
    <mergeCell ref="AL37:AO37"/>
    <mergeCell ref="AQ37:AY37"/>
    <mergeCell ref="A35:D35"/>
    <mergeCell ref="E35:I35"/>
    <mergeCell ref="A36:D36"/>
    <mergeCell ref="E36:I36"/>
    <mergeCell ref="J36:W36"/>
    <mergeCell ref="X36:AK36"/>
    <mergeCell ref="AN32:AQ32"/>
    <mergeCell ref="A33:D33"/>
    <mergeCell ref="E33:I33"/>
    <mergeCell ref="L33:AI33"/>
    <mergeCell ref="AN33:AQ33"/>
    <mergeCell ref="A34:D34"/>
    <mergeCell ref="E34:I34"/>
    <mergeCell ref="E32:I32"/>
    <mergeCell ref="L32:M32"/>
    <mergeCell ref="N32:O32"/>
    <mergeCell ref="Q32:T32"/>
    <mergeCell ref="V32:Z32"/>
    <mergeCell ref="AB32:AI32"/>
    <mergeCell ref="AL36:AY36"/>
    <mergeCell ref="BD28:BD29"/>
    <mergeCell ref="BE28:BG29"/>
    <mergeCell ref="AS29:AU29"/>
    <mergeCell ref="AW29:AY29"/>
    <mergeCell ref="BA29:BC29"/>
    <mergeCell ref="A30:D30"/>
    <mergeCell ref="E30:I30"/>
    <mergeCell ref="L30:AI30"/>
    <mergeCell ref="AM30:AM33"/>
    <mergeCell ref="AN30:AQ30"/>
    <mergeCell ref="A31:D31"/>
    <mergeCell ref="E31:I31"/>
    <mergeCell ref="L31:AI31"/>
    <mergeCell ref="AN31:AQ31"/>
    <mergeCell ref="A32:D32"/>
    <mergeCell ref="A29:D29"/>
    <mergeCell ref="E29:I29"/>
    <mergeCell ref="K29:AH29"/>
    <mergeCell ref="A26:D26"/>
    <mergeCell ref="E26:I26"/>
    <mergeCell ref="A27:D27"/>
    <mergeCell ref="E27:I27"/>
    <mergeCell ref="AM27:AW27"/>
    <mergeCell ref="A28:D28"/>
    <mergeCell ref="E28:I28"/>
    <mergeCell ref="K28:AH28"/>
    <mergeCell ref="AM28:AQ29"/>
    <mergeCell ref="AR28:BC28"/>
    <mergeCell ref="A11:D11"/>
    <mergeCell ref="L11:AT11"/>
    <mergeCell ref="L21:AT21"/>
    <mergeCell ref="L22:AT22"/>
    <mergeCell ref="L23:AT23"/>
    <mergeCell ref="L17:AT17"/>
    <mergeCell ref="L18:AT18"/>
    <mergeCell ref="L19:AT19"/>
    <mergeCell ref="L20:AT20"/>
    <mergeCell ref="A12:D12"/>
    <mergeCell ref="A13:D13"/>
    <mergeCell ref="E13:I13"/>
    <mergeCell ref="A14:D14"/>
    <mergeCell ref="E14:I14"/>
    <mergeCell ref="A21:D21"/>
    <mergeCell ref="E11:I11"/>
    <mergeCell ref="E12:I12"/>
    <mergeCell ref="A15:D15"/>
    <mergeCell ref="E15:I15"/>
    <mergeCell ref="L15:AT15"/>
    <mergeCell ref="E21:I21"/>
    <mergeCell ref="A16:D16"/>
    <mergeCell ref="E16:I16"/>
    <mergeCell ref="A17:D17"/>
    <mergeCell ref="A10:D10"/>
    <mergeCell ref="E10:I10"/>
    <mergeCell ref="L10:AT10"/>
    <mergeCell ref="BH5:BM5"/>
    <mergeCell ref="J6:AW6"/>
    <mergeCell ref="AY6:BE9"/>
    <mergeCell ref="BG6:BM9"/>
    <mergeCell ref="B7:D7"/>
    <mergeCell ref="J7:Z7"/>
    <mergeCell ref="B8:D8"/>
    <mergeCell ref="J8:AT8"/>
    <mergeCell ref="A5:D5"/>
    <mergeCell ref="E5:I5"/>
    <mergeCell ref="L5:Q5"/>
    <mergeCell ref="T5:Y5"/>
    <mergeCell ref="AB5:AG5"/>
    <mergeCell ref="AJ5:AO5"/>
    <mergeCell ref="AR5:AW5"/>
    <mergeCell ref="AZ5:BE5"/>
    <mergeCell ref="A9:D9"/>
    <mergeCell ref="L9:AT9"/>
    <mergeCell ref="E7:I9"/>
    <mergeCell ref="A1:BM1"/>
    <mergeCell ref="A2:BM2"/>
    <mergeCell ref="A3:BM3"/>
    <mergeCell ref="A4:D4"/>
    <mergeCell ref="E4:I4"/>
    <mergeCell ref="J4:Q4"/>
    <mergeCell ref="R4:Y4"/>
    <mergeCell ref="Z4:AG4"/>
    <mergeCell ref="AH4:AO4"/>
    <mergeCell ref="AP4:AW4"/>
    <mergeCell ref="AX4:BE4"/>
    <mergeCell ref="BF4:BM4"/>
  </mergeCells>
  <phoneticPr fontId="3"/>
  <conditionalFormatting sqref="AN30:AQ30">
    <cfRule type="expression" dxfId="11" priority="4">
      <formula>#REF!=1</formula>
    </cfRule>
  </conditionalFormatting>
  <conditionalFormatting sqref="AN31:AQ31">
    <cfRule type="expression" dxfId="10" priority="3">
      <formula>#REF!=2</formula>
    </cfRule>
  </conditionalFormatting>
  <conditionalFormatting sqref="AN32:AQ32">
    <cfRule type="expression" dxfId="9" priority="2">
      <formula>#REF!=3</formula>
    </cfRule>
  </conditionalFormatting>
  <conditionalFormatting sqref="AN33:AQ33">
    <cfRule type="expression" dxfId="8"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64"/>
  <sheetViews>
    <sheetView tabSelected="1" view="pageBreakPreview" zoomScale="60" zoomScaleNormal="65" workbookViewId="0">
      <selection activeCell="L12" sqref="L12:AT1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423</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25"/>
      <c r="B7" s="223" t="s">
        <v>243</v>
      </c>
      <c r="C7" s="223"/>
      <c r="D7" s="224"/>
      <c r="E7" s="225" t="s">
        <v>422</v>
      </c>
      <c r="F7" s="215"/>
      <c r="G7" s="215"/>
      <c r="H7" s="215"/>
      <c r="I7" s="468"/>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39"/>
      <c r="AZ7" s="539"/>
      <c r="BA7" s="539"/>
      <c r="BB7" s="539"/>
      <c r="BC7" s="539"/>
      <c r="BD7" s="539"/>
      <c r="BE7" s="540"/>
      <c r="BF7" s="49"/>
      <c r="BG7" s="539"/>
      <c r="BH7" s="539"/>
      <c r="BI7" s="539"/>
      <c r="BJ7" s="539"/>
      <c r="BK7" s="539"/>
      <c r="BL7" s="539"/>
      <c r="BM7" s="540"/>
    </row>
    <row r="8" spans="1:65" ht="20.85" customHeight="1" x14ac:dyDescent="0.15">
      <c r="A8" s="25"/>
      <c r="B8" s="223"/>
      <c r="C8" s="223"/>
      <c r="D8" s="224"/>
      <c r="E8" s="47"/>
      <c r="F8" s="14"/>
      <c r="G8" s="14"/>
      <c r="H8" s="14"/>
      <c r="I8" s="50"/>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39"/>
      <c r="AZ8" s="539"/>
      <c r="BA8" s="539"/>
      <c r="BB8" s="539"/>
      <c r="BC8" s="539"/>
      <c r="BD8" s="539"/>
      <c r="BE8" s="540"/>
      <c r="BF8" s="49"/>
      <c r="BG8" s="539"/>
      <c r="BH8" s="539"/>
      <c r="BI8" s="539"/>
      <c r="BJ8" s="539"/>
      <c r="BK8" s="539"/>
      <c r="BL8" s="539"/>
      <c r="BM8" s="540"/>
    </row>
    <row r="9" spans="1:65" ht="20.85" customHeight="1" x14ac:dyDescent="0.15">
      <c r="A9" s="222"/>
      <c r="B9" s="223"/>
      <c r="C9" s="223"/>
      <c r="D9" s="224"/>
      <c r="E9" s="225"/>
      <c r="F9" s="214"/>
      <c r="G9" s="214"/>
      <c r="H9" s="214"/>
      <c r="I9" s="226"/>
      <c r="J9" s="25" t="s">
        <v>424</v>
      </c>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49"/>
      <c r="AW9" s="49"/>
      <c r="AX9" s="47"/>
      <c r="AY9" s="539"/>
      <c r="AZ9" s="539"/>
      <c r="BA9" s="539"/>
      <c r="BB9" s="539"/>
      <c r="BC9" s="539"/>
      <c r="BD9" s="539"/>
      <c r="BE9" s="540"/>
      <c r="BF9" s="49"/>
      <c r="BG9" s="539"/>
      <c r="BH9" s="539"/>
      <c r="BI9" s="539"/>
      <c r="BJ9" s="539"/>
      <c r="BK9" s="539"/>
      <c r="BL9" s="539"/>
      <c r="BM9" s="540"/>
    </row>
    <row r="10" spans="1:65" ht="20.85" customHeight="1" x14ac:dyDescent="0.15">
      <c r="A10" s="222"/>
      <c r="B10" s="223"/>
      <c r="C10" s="223"/>
      <c r="D10" s="224"/>
      <c r="E10" s="222"/>
      <c r="F10" s="238"/>
      <c r="G10" s="238"/>
      <c r="H10" s="238"/>
      <c r="I10" s="224"/>
      <c r="J10" s="145" t="s">
        <v>1349</v>
      </c>
      <c r="K10" s="146" t="s">
        <v>1355</v>
      </c>
      <c r="L10" s="214" t="s">
        <v>1386</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4"/>
      <c r="AV10" s="49"/>
      <c r="AW10" s="49"/>
      <c r="AX10" s="47"/>
      <c r="AY10" s="539"/>
      <c r="AZ10" s="539"/>
      <c r="BA10" s="539"/>
      <c r="BB10" s="539"/>
      <c r="BC10" s="539"/>
      <c r="BD10" s="539"/>
      <c r="BE10" s="540"/>
      <c r="BF10" s="49"/>
      <c r="BG10" s="539"/>
      <c r="BH10" s="539"/>
      <c r="BI10" s="539"/>
      <c r="BJ10" s="539"/>
      <c r="BK10" s="539"/>
      <c r="BL10" s="539"/>
      <c r="BM10" s="540"/>
    </row>
    <row r="11" spans="1:65" ht="20.85" customHeight="1" x14ac:dyDescent="0.15">
      <c r="A11" s="222"/>
      <c r="B11" s="223"/>
      <c r="C11" s="223"/>
      <c r="D11" s="224"/>
      <c r="E11" s="222"/>
      <c r="F11" s="238"/>
      <c r="G11" s="238"/>
      <c r="H11" s="238"/>
      <c r="I11" s="224"/>
      <c r="J11" s="145" t="s">
        <v>1349</v>
      </c>
      <c r="K11" s="146" t="s">
        <v>1355</v>
      </c>
      <c r="L11" s="214" t="s">
        <v>1387</v>
      </c>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4"/>
      <c r="AV11" s="49"/>
      <c r="AW11" s="49"/>
      <c r="AX11" s="47"/>
      <c r="AY11" s="49"/>
      <c r="AZ11" s="49"/>
      <c r="BA11" s="32"/>
      <c r="BB11" s="32"/>
      <c r="BC11" s="32"/>
      <c r="BD11" s="32"/>
      <c r="BE11" s="103"/>
      <c r="BF11" s="104"/>
      <c r="BG11" s="32"/>
      <c r="BH11" s="32"/>
      <c r="BI11" s="32"/>
      <c r="BJ11" s="105"/>
      <c r="BK11" s="105"/>
      <c r="BL11" s="105"/>
      <c r="BM11" s="50"/>
    </row>
    <row r="12" spans="1:65" ht="20.85" customHeight="1" x14ac:dyDescent="0.15">
      <c r="A12" s="222"/>
      <c r="B12" s="223"/>
      <c r="C12" s="223"/>
      <c r="D12" s="224"/>
      <c r="E12" s="222"/>
      <c r="F12" s="238"/>
      <c r="G12" s="238"/>
      <c r="H12" s="238"/>
      <c r="I12" s="224"/>
      <c r="J12" s="145" t="s">
        <v>1349</v>
      </c>
      <c r="K12" s="146" t="s">
        <v>1355</v>
      </c>
      <c r="L12" s="214" t="s">
        <v>1018</v>
      </c>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38"/>
      <c r="G13" s="238"/>
      <c r="H13" s="238"/>
      <c r="I13" s="224"/>
      <c r="J13" s="145" t="s">
        <v>1349</v>
      </c>
      <c r="K13" s="146" t="s">
        <v>1355</v>
      </c>
      <c r="L13" s="214" t="s">
        <v>1019</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38"/>
      <c r="G14" s="238"/>
      <c r="H14" s="238"/>
      <c r="I14" s="224"/>
      <c r="J14" s="145" t="s">
        <v>1349</v>
      </c>
      <c r="K14" s="146" t="s">
        <v>1355</v>
      </c>
      <c r="L14" s="214" t="s">
        <v>1020</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4"/>
      <c r="AV14" s="101"/>
      <c r="AW14" s="32"/>
      <c r="AX14" s="104"/>
      <c r="AY14" s="32"/>
      <c r="AZ14" s="32"/>
      <c r="BA14" s="32"/>
      <c r="BB14" s="32"/>
      <c r="BC14" s="32"/>
      <c r="BD14" s="32"/>
      <c r="BE14" s="103"/>
      <c r="BF14" s="32"/>
      <c r="BG14" s="32"/>
      <c r="BH14" s="32"/>
      <c r="BI14" s="32"/>
      <c r="BJ14" s="32"/>
      <c r="BK14" s="32"/>
      <c r="BL14" s="32"/>
      <c r="BM14" s="50"/>
    </row>
    <row r="15" spans="1:65" ht="20.85" customHeight="1" x14ac:dyDescent="0.15">
      <c r="A15" s="222"/>
      <c r="B15" s="223"/>
      <c r="C15" s="223"/>
      <c r="D15" s="224"/>
      <c r="E15" s="222"/>
      <c r="F15" s="238"/>
      <c r="G15" s="238"/>
      <c r="H15" s="238"/>
      <c r="I15" s="224"/>
      <c r="J15" s="145" t="s">
        <v>1349</v>
      </c>
      <c r="K15" s="146" t="s">
        <v>1355</v>
      </c>
      <c r="L15" s="211" t="s">
        <v>1021</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2"/>
      <c r="AV15" s="212"/>
      <c r="AW15" s="213"/>
      <c r="AX15" s="104"/>
      <c r="AY15" s="32"/>
      <c r="AZ15" s="32"/>
      <c r="BA15" s="32"/>
      <c r="BB15" s="32"/>
      <c r="BC15" s="32"/>
      <c r="BD15" s="32"/>
      <c r="BE15" s="103"/>
      <c r="BF15" s="32"/>
      <c r="BG15" s="32"/>
      <c r="BH15" s="32"/>
      <c r="BI15" s="32"/>
      <c r="BJ15" s="32"/>
      <c r="BK15" s="32"/>
      <c r="BL15" s="32"/>
      <c r="BM15" s="50"/>
    </row>
    <row r="16" spans="1:65" ht="20.85" customHeight="1" x14ac:dyDescent="0.15">
      <c r="A16" s="222"/>
      <c r="B16" s="223"/>
      <c r="C16" s="223"/>
      <c r="D16" s="224"/>
      <c r="E16" s="222"/>
      <c r="F16" s="223"/>
      <c r="G16" s="223"/>
      <c r="H16" s="223"/>
      <c r="I16" s="224"/>
      <c r="J16" s="145" t="s">
        <v>1349</v>
      </c>
      <c r="K16" s="146" t="s">
        <v>1355</v>
      </c>
      <c r="L16" s="300" t="s">
        <v>812</v>
      </c>
      <c r="M16" s="300"/>
      <c r="N16" s="212"/>
      <c r="O16" s="223"/>
      <c r="P16" s="22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24"/>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25"/>
      <c r="K17" s="24"/>
      <c r="L17" s="223"/>
      <c r="M17" s="223"/>
      <c r="N17" s="24"/>
      <c r="O17" s="23" t="s">
        <v>17</v>
      </c>
      <c r="P17" s="23"/>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24"/>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25" t="s">
        <v>425</v>
      </c>
      <c r="K18" s="2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24"/>
      <c r="AV18" s="101"/>
      <c r="AW18" s="32"/>
      <c r="AX18" s="104"/>
      <c r="AY18" s="32"/>
      <c r="AZ18" s="32"/>
      <c r="BA18" s="32"/>
      <c r="BB18" s="32"/>
      <c r="BC18" s="32"/>
      <c r="BD18" s="32"/>
      <c r="BE18" s="103"/>
      <c r="BF18" s="32"/>
      <c r="BG18" s="32"/>
      <c r="BH18" s="32"/>
      <c r="BI18" s="32"/>
      <c r="BJ18" s="32"/>
      <c r="BK18" s="32"/>
      <c r="BL18" s="32"/>
      <c r="BM18" s="50"/>
    </row>
    <row r="19" spans="1:65" ht="20.85" customHeight="1" x14ac:dyDescent="0.15">
      <c r="A19" s="222"/>
      <c r="B19" s="223"/>
      <c r="C19" s="223"/>
      <c r="D19" s="224"/>
      <c r="E19" s="222"/>
      <c r="F19" s="223"/>
      <c r="G19" s="223"/>
      <c r="H19" s="223"/>
      <c r="I19" s="224"/>
      <c r="J19" s="145" t="s">
        <v>1349</v>
      </c>
      <c r="K19" s="146" t="s">
        <v>1355</v>
      </c>
      <c r="L19" s="214" t="s">
        <v>1022</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4"/>
      <c r="AV19" s="101"/>
      <c r="AW19" s="32"/>
      <c r="AX19" s="104"/>
      <c r="AY19" s="32"/>
      <c r="AZ19" s="32"/>
      <c r="BA19" s="32"/>
      <c r="BB19" s="32"/>
      <c r="BC19" s="32"/>
      <c r="BD19" s="32"/>
      <c r="BE19" s="103"/>
      <c r="BF19" s="32"/>
      <c r="BG19" s="32"/>
      <c r="BH19" s="32"/>
      <c r="BI19" s="32"/>
      <c r="BJ19" s="32"/>
      <c r="BK19" s="32"/>
      <c r="BL19" s="32"/>
      <c r="BM19" s="50"/>
    </row>
    <row r="20" spans="1:65" ht="20.85" customHeight="1" x14ac:dyDescent="0.15">
      <c r="A20" s="222"/>
      <c r="B20" s="223"/>
      <c r="C20" s="223"/>
      <c r="D20" s="224"/>
      <c r="E20" s="222"/>
      <c r="F20" s="223"/>
      <c r="G20" s="223"/>
      <c r="H20" s="223"/>
      <c r="I20" s="224"/>
      <c r="J20" s="145" t="s">
        <v>1349</v>
      </c>
      <c r="K20" s="146" t="s">
        <v>1355</v>
      </c>
      <c r="L20" s="214" t="s">
        <v>1023</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4"/>
      <c r="AV20" s="101"/>
      <c r="AW20" s="32"/>
      <c r="AX20" s="104"/>
      <c r="AY20" s="32"/>
      <c r="AZ20" s="32"/>
      <c r="BA20" s="32"/>
      <c r="BB20" s="32"/>
      <c r="BC20" s="32"/>
      <c r="BD20" s="32"/>
      <c r="BE20" s="103"/>
      <c r="BF20" s="32"/>
      <c r="BG20" s="32"/>
      <c r="BH20" s="32"/>
      <c r="BI20" s="32"/>
      <c r="BJ20" s="32"/>
      <c r="BK20" s="32"/>
      <c r="BL20" s="32"/>
      <c r="BM20" s="50"/>
    </row>
    <row r="21" spans="1:65" ht="20.85" customHeight="1" x14ac:dyDescent="0.15">
      <c r="A21" s="222"/>
      <c r="B21" s="223"/>
      <c r="C21" s="223"/>
      <c r="D21" s="224"/>
      <c r="E21" s="222"/>
      <c r="F21" s="223"/>
      <c r="G21" s="223"/>
      <c r="H21" s="223"/>
      <c r="I21" s="224"/>
      <c r="J21" s="145" t="s">
        <v>1349</v>
      </c>
      <c r="K21" s="146" t="s">
        <v>1355</v>
      </c>
      <c r="L21" s="214" t="s">
        <v>1024</v>
      </c>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4"/>
      <c r="AV21" s="101"/>
      <c r="AW21" s="32"/>
      <c r="AX21" s="104"/>
      <c r="AY21" s="32"/>
      <c r="AZ21" s="32"/>
      <c r="BA21" s="32"/>
      <c r="BB21" s="32"/>
      <c r="BC21" s="32"/>
      <c r="BD21" s="32"/>
      <c r="BE21" s="103"/>
      <c r="BF21" s="32"/>
      <c r="BG21" s="32"/>
      <c r="BH21" s="32"/>
      <c r="BI21" s="32"/>
      <c r="BJ21" s="32"/>
      <c r="BK21" s="32"/>
      <c r="BL21" s="32"/>
      <c r="BM21" s="50"/>
    </row>
    <row r="22" spans="1:65" ht="20.85" customHeight="1" x14ac:dyDescent="0.15">
      <c r="A22" s="222"/>
      <c r="B22" s="223"/>
      <c r="C22" s="223"/>
      <c r="D22" s="224"/>
      <c r="E22" s="222"/>
      <c r="F22" s="223"/>
      <c r="G22" s="223"/>
      <c r="H22" s="223"/>
      <c r="I22" s="224"/>
      <c r="J22" s="145" t="s">
        <v>1349</v>
      </c>
      <c r="K22" s="146" t="s">
        <v>1355</v>
      </c>
      <c r="L22" s="214" t="s">
        <v>1025</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4"/>
      <c r="AV22" s="101"/>
      <c r="AW22" s="32"/>
      <c r="AX22" s="104"/>
      <c r="AY22" s="32"/>
      <c r="AZ22" s="32"/>
      <c r="BA22" s="32"/>
      <c r="BB22" s="32"/>
      <c r="BC22" s="32"/>
      <c r="BD22" s="32"/>
      <c r="BE22" s="103"/>
      <c r="BF22" s="32"/>
      <c r="BG22" s="32"/>
      <c r="BH22" s="32"/>
      <c r="BI22" s="32"/>
      <c r="BJ22" s="32"/>
      <c r="BK22" s="32"/>
      <c r="BL22" s="32"/>
      <c r="BM22" s="50"/>
    </row>
    <row r="23" spans="1:65" ht="20.85" customHeight="1" x14ac:dyDescent="0.15">
      <c r="A23" s="222"/>
      <c r="B23" s="223"/>
      <c r="C23" s="223"/>
      <c r="D23" s="224"/>
      <c r="E23" s="222"/>
      <c r="F23" s="223"/>
      <c r="G23" s="223"/>
      <c r="H23" s="223"/>
      <c r="I23" s="224"/>
      <c r="J23" s="145" t="s">
        <v>1349</v>
      </c>
      <c r="K23" s="146" t="s">
        <v>1355</v>
      </c>
      <c r="L23" s="214" t="s">
        <v>1026</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4"/>
      <c r="AV23" s="101"/>
      <c r="AW23" s="32"/>
      <c r="AX23" s="104"/>
      <c r="AY23" s="32"/>
      <c r="AZ23" s="32"/>
      <c r="BA23" s="32"/>
      <c r="BB23" s="32"/>
      <c r="BC23" s="32"/>
      <c r="BD23" s="32"/>
      <c r="BE23" s="103"/>
      <c r="BF23" s="32"/>
      <c r="BG23" s="32"/>
      <c r="BH23" s="32"/>
      <c r="BI23" s="32"/>
      <c r="BJ23" s="32"/>
      <c r="BK23" s="32"/>
      <c r="BL23" s="32"/>
      <c r="BM23" s="50"/>
    </row>
    <row r="24" spans="1:65" ht="20.85" customHeight="1" x14ac:dyDescent="0.15">
      <c r="A24" s="222"/>
      <c r="B24" s="223"/>
      <c r="C24" s="223"/>
      <c r="D24" s="224"/>
      <c r="E24" s="222"/>
      <c r="F24" s="223"/>
      <c r="G24" s="223"/>
      <c r="H24" s="223"/>
      <c r="I24" s="224"/>
      <c r="J24" s="145" t="s">
        <v>1349</v>
      </c>
      <c r="K24" s="146" t="s">
        <v>1355</v>
      </c>
      <c r="L24" s="214" t="s">
        <v>1027</v>
      </c>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4"/>
      <c r="AV24" s="101"/>
      <c r="AW24" s="32"/>
      <c r="AX24" s="104"/>
      <c r="AY24" s="32"/>
      <c r="AZ24" s="32"/>
      <c r="BA24" s="32"/>
      <c r="BB24" s="32"/>
      <c r="BC24" s="32"/>
      <c r="BD24" s="32"/>
      <c r="BE24" s="103"/>
      <c r="BF24" s="32"/>
      <c r="BG24" s="32"/>
      <c r="BH24" s="32"/>
      <c r="BI24" s="32"/>
      <c r="BJ24" s="32"/>
      <c r="BK24" s="32"/>
      <c r="BL24" s="32"/>
      <c r="BM24" s="50"/>
    </row>
    <row r="25" spans="1:65" ht="20.85" customHeight="1" x14ac:dyDescent="0.15">
      <c r="A25" s="222"/>
      <c r="B25" s="223"/>
      <c r="C25" s="223"/>
      <c r="D25" s="224"/>
      <c r="E25" s="222"/>
      <c r="F25" s="223"/>
      <c r="G25" s="223"/>
      <c r="H25" s="223"/>
      <c r="I25" s="224"/>
      <c r="J25" s="145" t="s">
        <v>1349</v>
      </c>
      <c r="K25" s="146" t="s">
        <v>1355</v>
      </c>
      <c r="L25" s="214" t="s">
        <v>1028</v>
      </c>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4"/>
      <c r="AV25" s="101"/>
      <c r="AW25" s="32"/>
      <c r="AX25" s="104"/>
      <c r="AY25" s="32"/>
      <c r="AZ25" s="32"/>
      <c r="BA25" s="32"/>
      <c r="BB25" s="32"/>
      <c r="BC25" s="32"/>
      <c r="BD25" s="32"/>
      <c r="BE25" s="103"/>
      <c r="BF25" s="32"/>
      <c r="BG25" s="32"/>
      <c r="BH25" s="32"/>
      <c r="BI25" s="32"/>
      <c r="BJ25" s="32"/>
      <c r="BK25" s="32"/>
      <c r="BL25" s="32"/>
      <c r="BM25" s="50"/>
    </row>
    <row r="26" spans="1:65" ht="20.85" customHeight="1" x14ac:dyDescent="0.15">
      <c r="A26" s="222"/>
      <c r="B26" s="223"/>
      <c r="C26" s="223"/>
      <c r="D26" s="224"/>
      <c r="E26" s="222"/>
      <c r="F26" s="223"/>
      <c r="G26" s="223"/>
      <c r="H26" s="223"/>
      <c r="I26" s="224"/>
      <c r="J26" s="145" t="s">
        <v>1349</v>
      </c>
      <c r="K26" s="146" t="s">
        <v>1355</v>
      </c>
      <c r="L26" s="214" t="s">
        <v>1029</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4"/>
      <c r="AV26" s="101"/>
      <c r="AW26" s="32"/>
      <c r="AX26" s="104"/>
      <c r="AY26" s="32"/>
      <c r="AZ26" s="32"/>
      <c r="BA26" s="32"/>
      <c r="BB26" s="32"/>
      <c r="BC26" s="32"/>
      <c r="BD26" s="32"/>
      <c r="BE26" s="103"/>
      <c r="BF26" s="32"/>
      <c r="BG26" s="32"/>
      <c r="BH26" s="32"/>
      <c r="BI26" s="32"/>
      <c r="BJ26" s="32"/>
      <c r="BK26" s="32"/>
      <c r="BL26" s="32"/>
      <c r="BM26" s="50"/>
    </row>
    <row r="27" spans="1:65" ht="20.85" customHeight="1" x14ac:dyDescent="0.15">
      <c r="A27" s="222"/>
      <c r="B27" s="223"/>
      <c r="C27" s="223"/>
      <c r="D27" s="224"/>
      <c r="E27" s="222"/>
      <c r="F27" s="223"/>
      <c r="G27" s="223"/>
      <c r="H27" s="223"/>
      <c r="I27" s="224"/>
      <c r="J27" s="145" t="s">
        <v>1349</v>
      </c>
      <c r="K27" s="146" t="s">
        <v>1355</v>
      </c>
      <c r="L27" s="214" t="s">
        <v>1030</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4"/>
      <c r="AV27" s="101"/>
      <c r="AW27" s="32"/>
      <c r="AX27" s="104"/>
      <c r="AY27" s="32"/>
      <c r="AZ27" s="32"/>
      <c r="BA27" s="32"/>
      <c r="BB27" s="32"/>
      <c r="BC27" s="32"/>
      <c r="BD27" s="32"/>
      <c r="BE27" s="103"/>
      <c r="BF27" s="32"/>
      <c r="BG27" s="32"/>
      <c r="BH27" s="32"/>
      <c r="BI27" s="32"/>
      <c r="BJ27" s="32"/>
      <c r="BK27" s="32"/>
      <c r="BL27" s="32"/>
      <c r="BM27" s="50"/>
    </row>
    <row r="28" spans="1:65" ht="20.85" customHeight="1" x14ac:dyDescent="0.15">
      <c r="A28" s="222"/>
      <c r="B28" s="223"/>
      <c r="C28" s="223"/>
      <c r="D28" s="224"/>
      <c r="E28" s="222"/>
      <c r="F28" s="223"/>
      <c r="G28" s="223"/>
      <c r="H28" s="223"/>
      <c r="I28" s="224"/>
      <c r="J28" s="145" t="s">
        <v>1349</v>
      </c>
      <c r="K28" s="146" t="s">
        <v>1355</v>
      </c>
      <c r="L28" s="214" t="s">
        <v>1031</v>
      </c>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4"/>
      <c r="AV28" s="101"/>
      <c r="AW28" s="32"/>
      <c r="AX28" s="104"/>
      <c r="AY28" s="32"/>
      <c r="AZ28" s="32"/>
      <c r="BA28" s="32"/>
      <c r="BB28" s="32"/>
      <c r="BC28" s="32"/>
      <c r="BD28" s="32"/>
      <c r="BE28" s="103"/>
      <c r="BF28" s="32"/>
      <c r="BG28" s="32"/>
      <c r="BH28" s="32"/>
      <c r="BI28" s="32"/>
      <c r="BJ28" s="32"/>
      <c r="BK28" s="32"/>
      <c r="BL28" s="32"/>
      <c r="BM28" s="50"/>
    </row>
    <row r="29" spans="1:65" ht="20.85" customHeight="1" x14ac:dyDescent="0.15">
      <c r="A29" s="222"/>
      <c r="B29" s="223"/>
      <c r="C29" s="223"/>
      <c r="D29" s="224"/>
      <c r="E29" s="222"/>
      <c r="F29" s="223"/>
      <c r="G29" s="223"/>
      <c r="H29" s="223"/>
      <c r="I29" s="224"/>
      <c r="J29" s="145" t="s">
        <v>1349</v>
      </c>
      <c r="K29" s="146" t="s">
        <v>1355</v>
      </c>
      <c r="L29" s="214" t="s">
        <v>1032</v>
      </c>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4"/>
      <c r="AV29" s="101"/>
      <c r="AW29" s="32"/>
      <c r="AX29" s="104"/>
      <c r="AY29" s="32"/>
      <c r="AZ29" s="32"/>
      <c r="BA29" s="32"/>
      <c r="BB29" s="32"/>
      <c r="BC29" s="32"/>
      <c r="BD29" s="32"/>
      <c r="BE29" s="103"/>
      <c r="BF29" s="32"/>
      <c r="BG29" s="32"/>
      <c r="BH29" s="32"/>
      <c r="BI29" s="32"/>
      <c r="BJ29" s="32"/>
      <c r="BK29" s="32"/>
      <c r="BL29" s="32"/>
      <c r="BM29" s="50"/>
    </row>
    <row r="30" spans="1:65" ht="20.85" customHeight="1" x14ac:dyDescent="0.15">
      <c r="A30" s="222"/>
      <c r="B30" s="223"/>
      <c r="C30" s="223"/>
      <c r="D30" s="224"/>
      <c r="E30" s="222"/>
      <c r="F30" s="223"/>
      <c r="G30" s="223"/>
      <c r="H30" s="223"/>
      <c r="I30" s="224"/>
      <c r="J30" s="145" t="s">
        <v>1349</v>
      </c>
      <c r="K30" s="146" t="s">
        <v>1355</v>
      </c>
      <c r="L30" s="211" t="s">
        <v>1033</v>
      </c>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2"/>
      <c r="AV30" s="212"/>
      <c r="AW30" s="213"/>
      <c r="AX30" s="104"/>
      <c r="AY30" s="32"/>
      <c r="AZ30" s="32"/>
      <c r="BA30" s="32"/>
      <c r="BB30" s="32"/>
      <c r="BC30" s="32"/>
      <c r="BD30" s="32"/>
      <c r="BE30" s="103"/>
      <c r="BF30" s="32"/>
      <c r="BG30" s="32"/>
      <c r="BH30" s="32"/>
      <c r="BI30" s="32"/>
      <c r="BJ30" s="32"/>
      <c r="BK30" s="32"/>
      <c r="BL30" s="32"/>
      <c r="BM30" s="50"/>
    </row>
    <row r="31" spans="1:65" ht="20.85" customHeight="1" x14ac:dyDescent="0.15">
      <c r="A31" s="222"/>
      <c r="B31" s="223"/>
      <c r="C31" s="223"/>
      <c r="D31" s="224"/>
      <c r="E31" s="222"/>
      <c r="F31" s="223"/>
      <c r="G31" s="223"/>
      <c r="H31" s="223"/>
      <c r="I31" s="224"/>
      <c r="J31" s="145" t="s">
        <v>1349</v>
      </c>
      <c r="K31" s="146" t="s">
        <v>1355</v>
      </c>
      <c r="L31" s="300" t="s">
        <v>812</v>
      </c>
      <c r="M31" s="300"/>
      <c r="N31" s="212"/>
      <c r="O31" s="223"/>
      <c r="P31" s="22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c r="AT31" s="24"/>
      <c r="AU31" s="24"/>
      <c r="AV31" s="49"/>
      <c r="AW31" s="49"/>
      <c r="AX31" s="47"/>
      <c r="AY31" s="49"/>
      <c r="AZ31" s="49"/>
      <c r="BA31" s="49"/>
      <c r="BB31" s="49"/>
      <c r="BC31" s="49"/>
      <c r="BD31" s="49"/>
      <c r="BE31" s="50"/>
      <c r="BF31" s="49"/>
      <c r="BG31" s="49"/>
      <c r="BH31" s="49"/>
      <c r="BI31" s="49"/>
      <c r="BJ31" s="49"/>
      <c r="BK31" s="49"/>
      <c r="BL31" s="49"/>
      <c r="BM31" s="50"/>
    </row>
    <row r="32" spans="1:65" ht="20.85" customHeight="1" x14ac:dyDescent="0.15">
      <c r="A32" s="222"/>
      <c r="B32" s="223"/>
      <c r="C32" s="223"/>
      <c r="D32" s="224"/>
      <c r="E32" s="222"/>
      <c r="F32" s="223"/>
      <c r="G32" s="223"/>
      <c r="H32" s="223"/>
      <c r="I32" s="224"/>
      <c r="J32" s="25"/>
      <c r="K32" s="24"/>
      <c r="L32" s="223"/>
      <c r="M32" s="223"/>
      <c r="N32" s="24"/>
      <c r="O32" s="23" t="s">
        <v>17</v>
      </c>
      <c r="P32" s="23"/>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24"/>
      <c r="AU32" s="24"/>
      <c r="AV32" s="49"/>
      <c r="AW32" s="49"/>
      <c r="AX32" s="47"/>
      <c r="AY32" s="49"/>
      <c r="AZ32" s="49"/>
      <c r="BA32" s="49"/>
      <c r="BB32" s="49"/>
      <c r="BC32" s="49"/>
      <c r="BD32" s="49"/>
      <c r="BE32" s="50"/>
      <c r="BF32" s="49"/>
      <c r="BG32" s="49"/>
      <c r="BH32" s="49"/>
      <c r="BI32" s="49"/>
      <c r="BJ32" s="49"/>
      <c r="BK32" s="49"/>
      <c r="BL32" s="49"/>
      <c r="BM32" s="50"/>
    </row>
    <row r="33" spans="1:65" ht="20.85" customHeight="1" x14ac:dyDescent="0.15">
      <c r="A33" s="222"/>
      <c r="B33" s="223"/>
      <c r="C33" s="223"/>
      <c r="D33" s="224"/>
      <c r="E33" s="222"/>
      <c r="F33" s="223"/>
      <c r="G33" s="223"/>
      <c r="H33" s="223"/>
      <c r="I33" s="224"/>
      <c r="J33" s="25" t="s">
        <v>426</v>
      </c>
      <c r="K33" s="2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24"/>
      <c r="AV33" s="101"/>
      <c r="AW33" s="32"/>
      <c r="AX33" s="104"/>
      <c r="AY33" s="32"/>
      <c r="AZ33" s="32"/>
      <c r="BA33" s="32"/>
      <c r="BB33" s="32"/>
      <c r="BC33" s="32"/>
      <c r="BD33" s="32"/>
      <c r="BE33" s="103"/>
      <c r="BF33" s="32"/>
      <c r="BG33" s="32"/>
      <c r="BH33" s="32"/>
      <c r="BI33" s="32"/>
      <c r="BJ33" s="32"/>
      <c r="BK33" s="32"/>
      <c r="BL33" s="32"/>
      <c r="BM33" s="50"/>
    </row>
    <row r="34" spans="1:65" ht="20.85" customHeight="1" x14ac:dyDescent="0.15">
      <c r="A34" s="222"/>
      <c r="B34" s="223"/>
      <c r="C34" s="223"/>
      <c r="D34" s="224"/>
      <c r="E34" s="222"/>
      <c r="F34" s="223"/>
      <c r="G34" s="223"/>
      <c r="H34" s="223"/>
      <c r="I34" s="224"/>
      <c r="J34" s="145" t="s">
        <v>1349</v>
      </c>
      <c r="K34" s="146" t="s">
        <v>1355</v>
      </c>
      <c r="L34" s="214" t="s">
        <v>1034</v>
      </c>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4"/>
      <c r="AV34" s="101"/>
      <c r="AW34" s="32"/>
      <c r="AX34" s="104"/>
      <c r="AY34" s="32"/>
      <c r="AZ34" s="32"/>
      <c r="BA34" s="32"/>
      <c r="BB34" s="32"/>
      <c r="BC34" s="32"/>
      <c r="BD34" s="32"/>
      <c r="BE34" s="103"/>
      <c r="BF34" s="32"/>
      <c r="BG34" s="32"/>
      <c r="BH34" s="32"/>
      <c r="BI34" s="32"/>
      <c r="BJ34" s="32"/>
      <c r="BK34" s="32"/>
      <c r="BL34" s="32"/>
      <c r="BM34" s="50"/>
    </row>
    <row r="35" spans="1:65" ht="20.85" customHeight="1" x14ac:dyDescent="0.15">
      <c r="A35" s="222"/>
      <c r="B35" s="223"/>
      <c r="C35" s="223"/>
      <c r="D35" s="224"/>
      <c r="E35" s="222"/>
      <c r="F35" s="223"/>
      <c r="G35" s="223"/>
      <c r="H35" s="223"/>
      <c r="I35" s="224"/>
      <c r="J35" s="145" t="s">
        <v>1349</v>
      </c>
      <c r="K35" s="146" t="s">
        <v>1355</v>
      </c>
      <c r="L35" s="214" t="s">
        <v>1035</v>
      </c>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4"/>
      <c r="AV35" s="101"/>
      <c r="AW35" s="32"/>
      <c r="AX35" s="104"/>
      <c r="AY35" s="32"/>
      <c r="AZ35" s="32"/>
      <c r="BA35" s="32"/>
      <c r="BB35" s="32"/>
      <c r="BC35" s="32"/>
      <c r="BD35" s="32"/>
      <c r="BE35" s="103"/>
      <c r="BF35" s="32"/>
      <c r="BG35" s="32"/>
      <c r="BH35" s="32"/>
      <c r="BI35" s="32"/>
      <c r="BJ35" s="32"/>
      <c r="BK35" s="32"/>
      <c r="BL35" s="32"/>
      <c r="BM35" s="50"/>
    </row>
    <row r="36" spans="1:65" ht="20.85" customHeight="1" x14ac:dyDescent="0.15">
      <c r="A36" s="222"/>
      <c r="B36" s="223"/>
      <c r="C36" s="223"/>
      <c r="D36" s="224"/>
      <c r="E36" s="222"/>
      <c r="F36" s="223"/>
      <c r="G36" s="223"/>
      <c r="H36" s="223"/>
      <c r="I36" s="224"/>
      <c r="J36" s="145" t="s">
        <v>1349</v>
      </c>
      <c r="K36" s="146" t="s">
        <v>1355</v>
      </c>
      <c r="L36" s="214" t="s">
        <v>1036</v>
      </c>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4"/>
      <c r="AV36" s="101"/>
      <c r="AW36" s="32"/>
      <c r="AX36" s="104"/>
      <c r="AY36" s="32"/>
      <c r="AZ36" s="32"/>
      <c r="BA36" s="32"/>
      <c r="BB36" s="32"/>
      <c r="BC36" s="32"/>
      <c r="BD36" s="32"/>
      <c r="BE36" s="103"/>
      <c r="BF36" s="32"/>
      <c r="BG36" s="32"/>
      <c r="BH36" s="32"/>
      <c r="BI36" s="32"/>
      <c r="BJ36" s="32"/>
      <c r="BK36" s="32"/>
      <c r="BL36" s="32"/>
      <c r="BM36" s="50"/>
    </row>
    <row r="37" spans="1:65" ht="20.85" customHeight="1" x14ac:dyDescent="0.15">
      <c r="A37" s="222"/>
      <c r="B37" s="223"/>
      <c r="C37" s="223"/>
      <c r="D37" s="224"/>
      <c r="E37" s="222"/>
      <c r="F37" s="223"/>
      <c r="G37" s="223"/>
      <c r="H37" s="223"/>
      <c r="I37" s="224"/>
      <c r="J37" s="145" t="s">
        <v>1349</v>
      </c>
      <c r="K37" s="146" t="s">
        <v>1355</v>
      </c>
      <c r="L37" s="214" t="s">
        <v>1037</v>
      </c>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4"/>
      <c r="AV37" s="101"/>
      <c r="AW37" s="32"/>
      <c r="AX37" s="104"/>
      <c r="AY37" s="32"/>
      <c r="AZ37" s="32"/>
      <c r="BA37" s="32"/>
      <c r="BB37" s="32"/>
      <c r="BC37" s="32"/>
      <c r="BD37" s="32"/>
      <c r="BE37" s="103"/>
      <c r="BF37" s="32"/>
      <c r="BG37" s="32"/>
      <c r="BH37" s="32"/>
      <c r="BI37" s="32"/>
      <c r="BJ37" s="32"/>
      <c r="BK37" s="32"/>
      <c r="BL37" s="32"/>
      <c r="BM37" s="50"/>
    </row>
    <row r="38" spans="1:65" ht="20.85" customHeight="1" x14ac:dyDescent="0.15">
      <c r="A38" s="222"/>
      <c r="B38" s="223"/>
      <c r="C38" s="223"/>
      <c r="D38" s="224"/>
      <c r="E38" s="222"/>
      <c r="F38" s="223"/>
      <c r="G38" s="223"/>
      <c r="H38" s="223"/>
      <c r="I38" s="224"/>
      <c r="J38" s="145" t="s">
        <v>1349</v>
      </c>
      <c r="K38" s="146" t="s">
        <v>1355</v>
      </c>
      <c r="L38" s="300" t="s">
        <v>812</v>
      </c>
      <c r="M38" s="300"/>
      <c r="N38" s="212"/>
      <c r="O38" s="223"/>
      <c r="P38" s="22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3"/>
      <c r="AQ38" s="513"/>
      <c r="AR38" s="513"/>
      <c r="AS38" s="513"/>
      <c r="AT38" s="24"/>
      <c r="AU38" s="24"/>
      <c r="AV38" s="49"/>
      <c r="AW38" s="49"/>
      <c r="AX38" s="47"/>
      <c r="AY38" s="49"/>
      <c r="AZ38" s="49"/>
      <c r="BA38" s="49"/>
      <c r="BB38" s="49"/>
      <c r="BC38" s="49"/>
      <c r="BD38" s="49"/>
      <c r="BE38" s="50"/>
      <c r="BF38" s="49"/>
      <c r="BG38" s="49"/>
      <c r="BH38" s="49"/>
      <c r="BI38" s="49"/>
      <c r="BJ38" s="49"/>
      <c r="BK38" s="49"/>
      <c r="BL38" s="49"/>
      <c r="BM38" s="50"/>
    </row>
    <row r="39" spans="1:65" ht="20.85" customHeight="1" x14ac:dyDescent="0.15">
      <c r="A39" s="222"/>
      <c r="B39" s="223"/>
      <c r="C39" s="223"/>
      <c r="D39" s="224"/>
      <c r="E39" s="222"/>
      <c r="F39" s="223"/>
      <c r="G39" s="223"/>
      <c r="H39" s="223"/>
      <c r="I39" s="224"/>
      <c r="J39" s="25"/>
      <c r="K39" s="24"/>
      <c r="L39" s="223"/>
      <c r="M39" s="223"/>
      <c r="N39" s="24"/>
      <c r="O39" s="23" t="s">
        <v>17</v>
      </c>
      <c r="P39" s="23"/>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24"/>
      <c r="AU39" s="24"/>
      <c r="AV39" s="49"/>
      <c r="AW39" s="49"/>
      <c r="AX39" s="47"/>
      <c r="AY39" s="49"/>
      <c r="AZ39" s="49"/>
      <c r="BA39" s="49"/>
      <c r="BB39" s="49"/>
      <c r="BC39" s="49"/>
      <c r="BD39" s="49"/>
      <c r="BE39" s="50"/>
      <c r="BF39" s="49"/>
      <c r="BG39" s="49"/>
      <c r="BH39" s="49"/>
      <c r="BI39" s="49"/>
      <c r="BJ39" s="49"/>
      <c r="BK39" s="49"/>
      <c r="BL39" s="49"/>
      <c r="BM39" s="50"/>
    </row>
    <row r="40" spans="1:65" ht="20.85" customHeight="1" x14ac:dyDescent="0.15">
      <c r="A40" s="222"/>
      <c r="B40" s="223"/>
      <c r="C40" s="223"/>
      <c r="D40" s="224"/>
      <c r="E40" s="222"/>
      <c r="F40" s="223"/>
      <c r="G40" s="223"/>
      <c r="H40" s="223"/>
      <c r="I40" s="224"/>
      <c r="J40" s="25"/>
      <c r="K40" s="24"/>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7"/>
      <c r="AY40" s="49"/>
      <c r="AZ40" s="49"/>
      <c r="BA40" s="49"/>
      <c r="BB40" s="49"/>
      <c r="BC40" s="49"/>
      <c r="BD40" s="49"/>
      <c r="BE40" s="50"/>
      <c r="BF40" s="49"/>
      <c r="BG40" s="49"/>
      <c r="BH40" s="49"/>
      <c r="BI40" s="49"/>
      <c r="BJ40" s="49"/>
      <c r="BK40" s="49"/>
      <c r="BL40" s="49"/>
      <c r="BM40" s="50"/>
    </row>
    <row r="41" spans="1:65" ht="20.85" customHeight="1" x14ac:dyDescent="0.15">
      <c r="A41" s="222"/>
      <c r="B41" s="223"/>
      <c r="C41" s="223"/>
      <c r="D41" s="224"/>
      <c r="E41" s="222"/>
      <c r="F41" s="223"/>
      <c r="G41" s="223"/>
      <c r="H41" s="223"/>
      <c r="I41" s="224"/>
      <c r="J41" s="47"/>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296" t="s">
        <v>18</v>
      </c>
      <c r="AN41" s="296"/>
      <c r="AO41" s="296"/>
      <c r="AP41" s="296"/>
      <c r="AQ41" s="296"/>
      <c r="AR41" s="296"/>
      <c r="AS41" s="296"/>
      <c r="AT41" s="296"/>
      <c r="AU41" s="296"/>
      <c r="AV41" s="296"/>
      <c r="AW41" s="296"/>
      <c r="AX41" s="92"/>
      <c r="AY41" s="92"/>
      <c r="AZ41" s="92"/>
      <c r="BA41" s="92"/>
      <c r="BB41" s="92"/>
      <c r="BC41" s="92"/>
      <c r="BD41" s="92"/>
      <c r="BE41" s="92"/>
      <c r="BF41" s="49"/>
      <c r="BG41" s="49"/>
      <c r="BH41" s="49"/>
      <c r="BI41" s="49"/>
      <c r="BJ41" s="49"/>
      <c r="BK41" s="49"/>
      <c r="BL41" s="49"/>
      <c r="BM41" s="50"/>
    </row>
    <row r="42" spans="1:65" ht="20.85" customHeight="1" x14ac:dyDescent="0.15">
      <c r="A42" s="222"/>
      <c r="B42" s="223"/>
      <c r="C42" s="223"/>
      <c r="D42" s="224"/>
      <c r="E42" s="222"/>
      <c r="F42" s="223"/>
      <c r="G42" s="223"/>
      <c r="H42" s="223"/>
      <c r="I42" s="224"/>
      <c r="J42" s="25"/>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49"/>
      <c r="AJ42" s="49"/>
      <c r="AK42" s="49"/>
      <c r="AL42" s="49"/>
      <c r="AM42" s="248"/>
      <c r="AN42" s="249"/>
      <c r="AO42" s="249"/>
      <c r="AP42" s="249"/>
      <c r="AQ42" s="256"/>
      <c r="AR42" s="257" t="s">
        <v>245</v>
      </c>
      <c r="AS42" s="258"/>
      <c r="AT42" s="258"/>
      <c r="AU42" s="258"/>
      <c r="AV42" s="258"/>
      <c r="AW42" s="258"/>
      <c r="AX42" s="258"/>
      <c r="AY42" s="258"/>
      <c r="AZ42" s="258"/>
      <c r="BA42" s="258"/>
      <c r="BB42" s="258"/>
      <c r="BC42" s="246"/>
      <c r="BD42" s="529" t="s">
        <v>374</v>
      </c>
      <c r="BE42" s="524" t="s">
        <v>1265</v>
      </c>
      <c r="BF42" s="525"/>
      <c r="BG42" s="526"/>
      <c r="BH42" s="96"/>
      <c r="BI42" s="105"/>
      <c r="BJ42" s="105"/>
      <c r="BK42" s="49"/>
      <c r="BL42" s="49"/>
      <c r="BM42" s="50"/>
    </row>
    <row r="43" spans="1:65" ht="20.85" customHeight="1" thickBot="1" x14ac:dyDescent="0.2">
      <c r="A43" s="222"/>
      <c r="B43" s="223"/>
      <c r="C43" s="223"/>
      <c r="D43" s="224"/>
      <c r="E43" s="222"/>
      <c r="F43" s="223"/>
      <c r="G43" s="223"/>
      <c r="H43" s="223"/>
      <c r="I43" s="224"/>
      <c r="J43" s="25"/>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49"/>
      <c r="AJ43" s="49"/>
      <c r="AK43" s="49"/>
      <c r="AL43" s="49"/>
      <c r="AM43" s="239"/>
      <c r="AN43" s="240"/>
      <c r="AO43" s="240"/>
      <c r="AP43" s="240"/>
      <c r="AQ43" s="241"/>
      <c r="AR43" s="163" t="s">
        <v>1349</v>
      </c>
      <c r="AS43" s="521" t="s">
        <v>1262</v>
      </c>
      <c r="AT43" s="522"/>
      <c r="AU43" s="523"/>
      <c r="AV43" s="163" t="s">
        <v>1349</v>
      </c>
      <c r="AW43" s="521" t="s">
        <v>1263</v>
      </c>
      <c r="AX43" s="522"/>
      <c r="AY43" s="523"/>
      <c r="AZ43" s="163" t="s">
        <v>1349</v>
      </c>
      <c r="BA43" s="521" t="s">
        <v>1264</v>
      </c>
      <c r="BB43" s="522"/>
      <c r="BC43" s="523"/>
      <c r="BD43" s="530"/>
      <c r="BE43" s="527"/>
      <c r="BF43" s="527"/>
      <c r="BG43" s="528"/>
      <c r="BH43" s="96"/>
      <c r="BI43" s="105"/>
      <c r="BJ43" s="105"/>
      <c r="BK43" s="49"/>
      <c r="BL43" s="49"/>
      <c r="BM43" s="50"/>
    </row>
    <row r="44" spans="1:65" ht="20.85" customHeight="1" thickTop="1" x14ac:dyDescent="0.15">
      <c r="A44" s="222"/>
      <c r="B44" s="223"/>
      <c r="C44" s="223"/>
      <c r="D44" s="224"/>
      <c r="E44" s="222"/>
      <c r="F44" s="223"/>
      <c r="G44" s="223"/>
      <c r="H44" s="223"/>
      <c r="I44" s="224"/>
      <c r="J44" s="25"/>
      <c r="K44" s="37" t="s">
        <v>174</v>
      </c>
      <c r="L44" s="243" t="s">
        <v>461</v>
      </c>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4"/>
      <c r="AJ44" s="49"/>
      <c r="AK44" s="49"/>
      <c r="AL44" s="49"/>
      <c r="AM44" s="510" t="s">
        <v>2</v>
      </c>
      <c r="AN44" s="257" t="s">
        <v>247</v>
      </c>
      <c r="AO44" s="258"/>
      <c r="AP44" s="258"/>
      <c r="AQ44" s="246"/>
      <c r="AR44" s="33"/>
      <c r="AS44" s="163" t="s">
        <v>1349</v>
      </c>
      <c r="AT44" s="34" t="s">
        <v>135</v>
      </c>
      <c r="AU44" s="109"/>
      <c r="AV44" s="33"/>
      <c r="AW44" s="163" t="s">
        <v>1349</v>
      </c>
      <c r="AX44" s="34" t="s">
        <v>152</v>
      </c>
      <c r="AY44" s="109"/>
      <c r="AZ44" s="110"/>
      <c r="BA44" s="163" t="s">
        <v>1349</v>
      </c>
      <c r="BB44" s="34" t="s">
        <v>136</v>
      </c>
      <c r="BC44" s="111"/>
      <c r="BD44" s="112"/>
      <c r="BE44" s="163" t="s">
        <v>1349</v>
      </c>
      <c r="BF44" s="34" t="s">
        <v>136</v>
      </c>
      <c r="BG44" s="83"/>
      <c r="BH44" s="24"/>
      <c r="BI44" s="32"/>
      <c r="BJ44" s="32"/>
      <c r="BK44" s="49"/>
      <c r="BL44" s="49"/>
      <c r="BM44" s="26"/>
    </row>
    <row r="45" spans="1:65" ht="20.85" customHeight="1" x14ac:dyDescent="0.15">
      <c r="A45" s="222"/>
      <c r="B45" s="223"/>
      <c r="C45" s="223"/>
      <c r="D45" s="224"/>
      <c r="E45" s="222"/>
      <c r="F45" s="223"/>
      <c r="G45" s="223"/>
      <c r="H45" s="223"/>
      <c r="I45" s="224"/>
      <c r="J45" s="25"/>
      <c r="K45" s="38" t="s">
        <v>176</v>
      </c>
      <c r="L45" s="211" t="s">
        <v>202</v>
      </c>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32"/>
      <c r="AJ45" s="49"/>
      <c r="AK45" s="49"/>
      <c r="AL45" s="49"/>
      <c r="AM45" s="511"/>
      <c r="AN45" s="257" t="s">
        <v>248</v>
      </c>
      <c r="AO45" s="258"/>
      <c r="AP45" s="258"/>
      <c r="AQ45" s="246"/>
      <c r="AR45" s="33"/>
      <c r="AS45" s="163" t="s">
        <v>1349</v>
      </c>
      <c r="AT45" s="34" t="s">
        <v>152</v>
      </c>
      <c r="AU45" s="109"/>
      <c r="AV45" s="33"/>
      <c r="AW45" s="163" t="s">
        <v>1349</v>
      </c>
      <c r="AX45" s="34" t="s">
        <v>136</v>
      </c>
      <c r="AY45" s="109"/>
      <c r="AZ45" s="110"/>
      <c r="BA45" s="163" t="s">
        <v>1349</v>
      </c>
      <c r="BB45" s="34" t="s">
        <v>153</v>
      </c>
      <c r="BC45" s="111"/>
      <c r="BD45" s="112"/>
      <c r="BE45" s="163" t="s">
        <v>1349</v>
      </c>
      <c r="BF45" s="34" t="s">
        <v>153</v>
      </c>
      <c r="BG45" s="83"/>
      <c r="BH45" s="24"/>
      <c r="BI45" s="32"/>
      <c r="BJ45" s="32"/>
      <c r="BK45" s="49"/>
      <c r="BL45" s="49"/>
      <c r="BM45" s="26"/>
    </row>
    <row r="46" spans="1:65" ht="20.85" customHeight="1" x14ac:dyDescent="0.15">
      <c r="A46" s="222"/>
      <c r="B46" s="223"/>
      <c r="C46" s="223"/>
      <c r="D46" s="224"/>
      <c r="E46" s="222"/>
      <c r="F46" s="223"/>
      <c r="G46" s="223"/>
      <c r="H46" s="223"/>
      <c r="I46" s="224"/>
      <c r="J46" s="25"/>
      <c r="K46" s="38" t="s">
        <v>178</v>
      </c>
      <c r="L46" s="211" t="s">
        <v>26</v>
      </c>
      <c r="M46" s="211"/>
      <c r="N46" s="245"/>
      <c r="O46" s="245"/>
      <c r="P46" s="27" t="s">
        <v>205</v>
      </c>
      <c r="Q46" s="563" t="s">
        <v>207</v>
      </c>
      <c r="R46" s="563"/>
      <c r="S46" s="563"/>
      <c r="T46" s="563"/>
      <c r="U46" s="17"/>
      <c r="V46" s="211" t="s">
        <v>29</v>
      </c>
      <c r="W46" s="211"/>
      <c r="X46" s="211"/>
      <c r="Y46" s="211"/>
      <c r="Z46" s="211"/>
      <c r="AA46" s="27"/>
      <c r="AB46" s="211" t="s">
        <v>208</v>
      </c>
      <c r="AC46" s="211"/>
      <c r="AD46" s="211"/>
      <c r="AE46" s="211"/>
      <c r="AF46" s="211"/>
      <c r="AG46" s="211"/>
      <c r="AH46" s="211"/>
      <c r="AI46" s="232"/>
      <c r="AJ46" s="49"/>
      <c r="AK46" s="49"/>
      <c r="AL46" s="49"/>
      <c r="AM46" s="511"/>
      <c r="AN46" s="257" t="s">
        <v>249</v>
      </c>
      <c r="AO46" s="258"/>
      <c r="AP46" s="258"/>
      <c r="AQ46" s="246"/>
      <c r="AR46" s="33"/>
      <c r="AS46" s="163" t="s">
        <v>1349</v>
      </c>
      <c r="AT46" s="34" t="s">
        <v>136</v>
      </c>
      <c r="AU46" s="109"/>
      <c r="AV46" s="33"/>
      <c r="AW46" s="163" t="s">
        <v>1349</v>
      </c>
      <c r="AX46" s="34" t="s">
        <v>153</v>
      </c>
      <c r="AY46" s="109"/>
      <c r="AZ46" s="110"/>
      <c r="BA46" s="163" t="s">
        <v>1349</v>
      </c>
      <c r="BB46" s="34" t="s">
        <v>137</v>
      </c>
      <c r="BC46" s="111"/>
      <c r="BD46" s="112"/>
      <c r="BE46" s="163" t="s">
        <v>1349</v>
      </c>
      <c r="BF46" s="34" t="s">
        <v>137</v>
      </c>
      <c r="BG46" s="83"/>
      <c r="BH46" s="24"/>
      <c r="BI46" s="32"/>
      <c r="BJ46" s="32"/>
      <c r="BK46" s="49"/>
      <c r="BL46" s="49"/>
      <c r="BM46" s="26"/>
    </row>
    <row r="47" spans="1:65" ht="20.85" customHeight="1" thickBot="1" x14ac:dyDescent="0.2">
      <c r="A47" s="222"/>
      <c r="B47" s="223"/>
      <c r="C47" s="223"/>
      <c r="D47" s="224"/>
      <c r="E47" s="222"/>
      <c r="F47" s="223"/>
      <c r="G47" s="223"/>
      <c r="H47" s="223"/>
      <c r="I47" s="224"/>
      <c r="J47" s="25"/>
      <c r="K47" s="39" t="s">
        <v>180</v>
      </c>
      <c r="L47" s="233" t="s">
        <v>211</v>
      </c>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4"/>
      <c r="AJ47" s="49"/>
      <c r="AK47" s="49"/>
      <c r="AL47" s="49"/>
      <c r="AM47" s="512"/>
      <c r="AN47" s="257" t="s">
        <v>250</v>
      </c>
      <c r="AO47" s="258"/>
      <c r="AP47" s="258"/>
      <c r="AQ47" s="246"/>
      <c r="AR47" s="33"/>
      <c r="AS47" s="163" t="s">
        <v>1349</v>
      </c>
      <c r="AT47" s="113" t="s">
        <v>153</v>
      </c>
      <c r="AU47" s="109"/>
      <c r="AV47" s="33"/>
      <c r="AW47" s="163" t="s">
        <v>1349</v>
      </c>
      <c r="AX47" s="113" t="s">
        <v>137</v>
      </c>
      <c r="AY47" s="109"/>
      <c r="AZ47" s="114"/>
      <c r="BA47" s="163" t="s">
        <v>1349</v>
      </c>
      <c r="BB47" s="113" t="s">
        <v>137</v>
      </c>
      <c r="BC47" s="115"/>
      <c r="BD47" s="112"/>
      <c r="BE47" s="163" t="s">
        <v>1349</v>
      </c>
      <c r="BF47" s="113" t="s">
        <v>137</v>
      </c>
      <c r="BG47" s="83"/>
      <c r="BH47" s="24"/>
      <c r="BI47" s="106"/>
      <c r="BJ47" s="106"/>
      <c r="BK47" s="49"/>
      <c r="BL47" s="49"/>
      <c r="BM47" s="26"/>
    </row>
    <row r="48" spans="1:65" ht="20.85" customHeight="1" thickTop="1" x14ac:dyDescent="0.15">
      <c r="A48" s="239"/>
      <c r="B48" s="240"/>
      <c r="C48" s="240"/>
      <c r="D48" s="241"/>
      <c r="E48" s="239"/>
      <c r="F48" s="240"/>
      <c r="G48" s="240"/>
      <c r="H48" s="240"/>
      <c r="I48" s="241"/>
      <c r="J48" s="35"/>
      <c r="K48" s="23"/>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t="s">
        <v>365</v>
      </c>
      <c r="AN48" s="92"/>
      <c r="AO48" s="92"/>
      <c r="AP48" s="92"/>
      <c r="AQ48" s="92"/>
      <c r="AR48" s="92"/>
      <c r="AS48" s="92"/>
      <c r="AT48" s="92"/>
      <c r="AU48" s="92"/>
      <c r="AV48" s="92"/>
      <c r="AW48" s="92"/>
      <c r="AX48" s="78"/>
      <c r="AY48" s="78"/>
      <c r="AZ48" s="78"/>
      <c r="BA48" s="78"/>
      <c r="BB48" s="78"/>
      <c r="BC48" s="78"/>
      <c r="BD48" s="78"/>
      <c r="BE48" s="78"/>
      <c r="BF48" s="92"/>
      <c r="BG48" s="92"/>
      <c r="BH48" s="92"/>
      <c r="BI48" s="92"/>
      <c r="BJ48" s="92"/>
      <c r="BK48" s="92"/>
      <c r="BL48" s="92"/>
      <c r="BM48" s="86"/>
    </row>
    <row r="49" spans="1:65" ht="20.85" customHeight="1" x14ac:dyDescent="0.15">
      <c r="A49" s="24"/>
      <c r="B49" s="24"/>
      <c r="C49" s="24"/>
      <c r="D49" s="24"/>
      <c r="E49" s="24"/>
      <c r="F49" s="24"/>
      <c r="G49" s="24"/>
      <c r="H49" s="24"/>
      <c r="I49" s="24"/>
      <c r="J49" s="24"/>
      <c r="K49" s="24"/>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row>
    <row r="50" spans="1:65" ht="14.1" customHeight="1" x14ac:dyDescent="0.15">
      <c r="A50" s="238" t="s">
        <v>1382</v>
      </c>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row>
    <row r="51" spans="1:65" ht="35.1" customHeight="1" x14ac:dyDescent="0.15">
      <c r="A51" s="418" t="s">
        <v>1</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row>
    <row r="52" spans="1:65" ht="15" customHeight="1" x14ac:dyDescent="0.15">
      <c r="A52" s="264" t="s">
        <v>1384</v>
      </c>
      <c r="B52" s="264"/>
      <c r="C52" s="264"/>
      <c r="D52" s="264"/>
      <c r="E52" s="264"/>
      <c r="F52" s="264"/>
      <c r="G52" s="264"/>
      <c r="H52" s="264"/>
      <c r="I52" s="264"/>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c r="BM52" s="497"/>
    </row>
    <row r="53" spans="1:65" ht="20.85" customHeight="1" x14ac:dyDescent="0.15">
      <c r="A53" s="247" t="s">
        <v>4</v>
      </c>
      <c r="B53" s="247"/>
      <c r="C53" s="247"/>
      <c r="D53" s="247"/>
      <c r="E53" s="247" t="s">
        <v>5</v>
      </c>
      <c r="F53" s="247"/>
      <c r="G53" s="247"/>
      <c r="H53" s="247"/>
      <c r="I53" s="247"/>
      <c r="J53" s="257" t="s">
        <v>135</v>
      </c>
      <c r="K53" s="258"/>
      <c r="L53" s="258"/>
      <c r="M53" s="258"/>
      <c r="N53" s="258"/>
      <c r="O53" s="258"/>
      <c r="P53" s="258"/>
      <c r="Q53" s="258"/>
      <c r="R53" s="258"/>
      <c r="S53" s="258"/>
      <c r="T53" s="258"/>
      <c r="U53" s="258"/>
      <c r="V53" s="258"/>
      <c r="W53" s="246"/>
      <c r="X53" s="257" t="s">
        <v>136</v>
      </c>
      <c r="Y53" s="258"/>
      <c r="Z53" s="258"/>
      <c r="AA53" s="258"/>
      <c r="AB53" s="258"/>
      <c r="AC53" s="258"/>
      <c r="AD53" s="258"/>
      <c r="AE53" s="258"/>
      <c r="AF53" s="258"/>
      <c r="AG53" s="258"/>
      <c r="AH53" s="258"/>
      <c r="AI53" s="258"/>
      <c r="AJ53" s="258"/>
      <c r="AK53" s="246"/>
      <c r="AL53" s="257" t="s">
        <v>137</v>
      </c>
      <c r="AM53" s="258"/>
      <c r="AN53" s="258"/>
      <c r="AO53" s="258"/>
      <c r="AP53" s="258"/>
      <c r="AQ53" s="258"/>
      <c r="AR53" s="258"/>
      <c r="AS53" s="258"/>
      <c r="AT53" s="258"/>
      <c r="AU53" s="258"/>
      <c r="AV53" s="258"/>
      <c r="AW53" s="258"/>
      <c r="AX53" s="258"/>
      <c r="AY53" s="246"/>
      <c r="AZ53" s="257" t="s">
        <v>138</v>
      </c>
      <c r="BA53" s="258"/>
      <c r="BB53" s="258"/>
      <c r="BC53" s="258"/>
      <c r="BD53" s="258"/>
      <c r="BE53" s="258"/>
      <c r="BF53" s="258"/>
      <c r="BG53" s="258"/>
      <c r="BH53" s="258"/>
      <c r="BI53" s="258"/>
      <c r="BJ53" s="258"/>
      <c r="BK53" s="258"/>
      <c r="BL53" s="258"/>
      <c r="BM53" s="246"/>
    </row>
    <row r="54" spans="1:65" ht="20.85" customHeight="1" x14ac:dyDescent="0.15">
      <c r="A54" s="248" t="s">
        <v>239</v>
      </c>
      <c r="B54" s="249"/>
      <c r="C54" s="249"/>
      <c r="D54" s="256"/>
      <c r="E54" s="248" t="s">
        <v>252</v>
      </c>
      <c r="F54" s="249"/>
      <c r="G54" s="249"/>
      <c r="H54" s="249"/>
      <c r="I54" s="256"/>
      <c r="J54" s="509"/>
      <c r="K54" s="236"/>
      <c r="L54" s="236"/>
      <c r="M54" s="236"/>
      <c r="N54" s="102" t="s">
        <v>1349</v>
      </c>
      <c r="O54" s="236" t="s">
        <v>141</v>
      </c>
      <c r="P54" s="236"/>
      <c r="Q54" s="236"/>
      <c r="R54" s="236"/>
      <c r="S54" s="236"/>
      <c r="T54" s="236"/>
      <c r="U54" s="236"/>
      <c r="V54" s="236"/>
      <c r="W54" s="237"/>
      <c r="X54" s="509"/>
      <c r="Y54" s="236"/>
      <c r="Z54" s="236"/>
      <c r="AA54" s="236"/>
      <c r="AB54" s="102" t="s">
        <v>1349</v>
      </c>
      <c r="AC54" s="236" t="s">
        <v>142</v>
      </c>
      <c r="AD54" s="236"/>
      <c r="AE54" s="236"/>
      <c r="AF54" s="236"/>
      <c r="AG54" s="236"/>
      <c r="AH54" s="236"/>
      <c r="AI54" s="236"/>
      <c r="AJ54" s="236"/>
      <c r="AK54" s="237"/>
      <c r="AL54" s="509"/>
      <c r="AM54" s="236"/>
      <c r="AN54" s="236"/>
      <c r="AO54" s="236"/>
      <c r="AP54" s="102" t="s">
        <v>1349</v>
      </c>
      <c r="AQ54" s="236" t="s">
        <v>11</v>
      </c>
      <c r="AR54" s="236"/>
      <c r="AS54" s="236"/>
      <c r="AT54" s="236"/>
      <c r="AU54" s="236"/>
      <c r="AV54" s="236"/>
      <c r="AW54" s="236"/>
      <c r="AX54" s="236"/>
      <c r="AY54" s="237"/>
      <c r="AZ54" s="509"/>
      <c r="BA54" s="236"/>
      <c r="BB54" s="236"/>
      <c r="BC54" s="236"/>
      <c r="BD54" s="102" t="s">
        <v>1349</v>
      </c>
      <c r="BE54" s="236" t="s">
        <v>144</v>
      </c>
      <c r="BF54" s="236"/>
      <c r="BG54" s="236"/>
      <c r="BH54" s="236"/>
      <c r="BI54" s="236"/>
      <c r="BJ54" s="236"/>
      <c r="BK54" s="236"/>
      <c r="BL54" s="236"/>
      <c r="BM54" s="237"/>
    </row>
    <row r="55" spans="1:65" ht="20.85" customHeight="1" x14ac:dyDescent="0.15">
      <c r="A55" s="25"/>
      <c r="B55" s="24" t="s">
        <v>240</v>
      </c>
      <c r="C55" s="24"/>
      <c r="D55" s="26"/>
      <c r="E55" s="25"/>
      <c r="F55" s="24"/>
      <c r="G55" s="24"/>
      <c r="H55" s="24"/>
      <c r="I55" s="26"/>
      <c r="J55" s="248" t="s">
        <v>14</v>
      </c>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t="s">
        <v>18</v>
      </c>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56"/>
    </row>
    <row r="56" spans="1:65" ht="20.85" customHeight="1" x14ac:dyDescent="0.15">
      <c r="A56" s="25"/>
      <c r="B56" s="223" t="s">
        <v>243</v>
      </c>
      <c r="C56" s="223"/>
      <c r="D56" s="224"/>
      <c r="E56" s="225" t="s">
        <v>422</v>
      </c>
      <c r="F56" s="215"/>
      <c r="G56" s="215"/>
      <c r="H56" s="215"/>
      <c r="I56" s="468"/>
      <c r="J56" s="25"/>
      <c r="K56" s="146" t="s">
        <v>1355</v>
      </c>
      <c r="L56" s="89" t="s">
        <v>1038</v>
      </c>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24"/>
      <c r="AL56" s="24"/>
      <c r="AM56" s="223" t="s">
        <v>508</v>
      </c>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6"/>
    </row>
    <row r="57" spans="1:65" ht="20.85" customHeight="1" x14ac:dyDescent="0.15">
      <c r="A57" s="222"/>
      <c r="B57" s="223"/>
      <c r="C57" s="223"/>
      <c r="D57" s="224"/>
      <c r="E57" s="222"/>
      <c r="F57" s="238"/>
      <c r="G57" s="238"/>
      <c r="H57" s="238"/>
      <c r="I57" s="224"/>
      <c r="J57" s="25"/>
      <c r="K57" s="146" t="s">
        <v>1355</v>
      </c>
      <c r="L57" s="89" t="s">
        <v>1039</v>
      </c>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24"/>
      <c r="AL57" s="24"/>
      <c r="AM57" s="223" t="s">
        <v>507</v>
      </c>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6"/>
    </row>
    <row r="58" spans="1:65" ht="20.85" customHeight="1" x14ac:dyDescent="0.15">
      <c r="A58" s="222"/>
      <c r="B58" s="223"/>
      <c r="C58" s="223"/>
      <c r="D58" s="224"/>
      <c r="E58" s="222"/>
      <c r="F58" s="223"/>
      <c r="G58" s="223"/>
      <c r="H58" s="223"/>
      <c r="I58" s="224"/>
      <c r="J58" s="25"/>
      <c r="K58" s="146" t="s">
        <v>1355</v>
      </c>
      <c r="L58" s="89" t="s">
        <v>1040</v>
      </c>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24"/>
      <c r="AL58" s="24"/>
      <c r="AM58" s="223" t="s">
        <v>509</v>
      </c>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6"/>
    </row>
    <row r="59" spans="1:65" ht="20.85" customHeight="1" x14ac:dyDescent="0.15">
      <c r="A59" s="222"/>
      <c r="B59" s="223"/>
      <c r="C59" s="223"/>
      <c r="D59" s="224"/>
      <c r="E59" s="222"/>
      <c r="F59" s="223"/>
      <c r="G59" s="223"/>
      <c r="H59" s="223"/>
      <c r="I59" s="224"/>
      <c r="J59" s="25"/>
      <c r="K59" s="146" t="s">
        <v>1355</v>
      </c>
      <c r="L59" s="89" t="s">
        <v>1041</v>
      </c>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24"/>
      <c r="AL59" s="24"/>
      <c r="AM59" s="223" t="s">
        <v>510</v>
      </c>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6"/>
    </row>
    <row r="60" spans="1:65" ht="20.85" customHeight="1" x14ac:dyDescent="0.15">
      <c r="A60" s="222"/>
      <c r="B60" s="223"/>
      <c r="C60" s="223"/>
      <c r="D60" s="224"/>
      <c r="E60" s="222"/>
      <c r="F60" s="223"/>
      <c r="G60" s="223"/>
      <c r="H60" s="223"/>
      <c r="I60" s="224"/>
      <c r="J60" s="25"/>
      <c r="K60" s="146" t="s">
        <v>1355</v>
      </c>
      <c r="L60" s="89" t="s">
        <v>1042</v>
      </c>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24"/>
      <c r="AL60" s="24"/>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6"/>
    </row>
    <row r="61" spans="1:65" ht="20.85" customHeight="1" x14ac:dyDescent="0.15">
      <c r="A61" s="222"/>
      <c r="B61" s="223"/>
      <c r="C61" s="223"/>
      <c r="D61" s="224"/>
      <c r="E61" s="222"/>
      <c r="F61" s="223"/>
      <c r="G61" s="223"/>
      <c r="H61" s="223"/>
      <c r="I61" s="224"/>
      <c r="J61" s="25"/>
      <c r="K61" s="146" t="s">
        <v>1355</v>
      </c>
      <c r="L61" s="89" t="s">
        <v>1043</v>
      </c>
      <c r="M61" s="89"/>
      <c r="N61" s="49"/>
      <c r="O61" s="49"/>
      <c r="P61" s="49"/>
      <c r="Q61" s="49"/>
      <c r="R61" s="49"/>
      <c r="S61" s="49"/>
      <c r="T61" s="49"/>
      <c r="U61" s="49"/>
      <c r="V61" s="49"/>
      <c r="W61" s="49"/>
      <c r="X61" s="49"/>
      <c r="Y61" s="49"/>
      <c r="Z61" s="49"/>
      <c r="AA61" s="49"/>
      <c r="AB61" s="49"/>
      <c r="AC61" s="49"/>
      <c r="AD61" s="49"/>
      <c r="AE61" s="49"/>
      <c r="AF61" s="49"/>
      <c r="AG61" s="49"/>
      <c r="AH61" s="49"/>
      <c r="AI61" s="49"/>
      <c r="AJ61" s="49"/>
      <c r="AK61" s="24"/>
      <c r="AL61" s="24"/>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6"/>
    </row>
    <row r="62" spans="1:65" ht="20.85" customHeight="1" x14ac:dyDescent="0.15">
      <c r="A62" s="222"/>
      <c r="B62" s="223"/>
      <c r="C62" s="223"/>
      <c r="D62" s="224"/>
      <c r="E62" s="222"/>
      <c r="F62" s="223"/>
      <c r="G62" s="223"/>
      <c r="H62" s="223"/>
      <c r="I62" s="224"/>
      <c r="J62" s="25"/>
      <c r="K62" s="146" t="s">
        <v>1355</v>
      </c>
      <c r="L62" s="89" t="s">
        <v>1044</v>
      </c>
      <c r="M62" s="89"/>
      <c r="N62" s="49"/>
      <c r="O62" s="49"/>
      <c r="P62" s="49"/>
      <c r="Q62" s="49"/>
      <c r="R62" s="49"/>
      <c r="S62" s="49"/>
      <c r="T62" s="49"/>
      <c r="U62" s="49"/>
      <c r="V62" s="49"/>
      <c r="W62" s="49"/>
      <c r="X62" s="49"/>
      <c r="Y62" s="49"/>
      <c r="Z62" s="49"/>
      <c r="AA62" s="49"/>
      <c r="AB62" s="49"/>
      <c r="AC62" s="49"/>
      <c r="AD62" s="49"/>
      <c r="AE62" s="49"/>
      <c r="AF62" s="49"/>
      <c r="AG62" s="49"/>
      <c r="AH62" s="49"/>
      <c r="AI62" s="49"/>
      <c r="AJ62" s="49"/>
      <c r="AK62" s="24"/>
      <c r="AL62" s="24"/>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6"/>
    </row>
    <row r="63" spans="1:65" ht="20.85" customHeight="1" x14ac:dyDescent="0.15">
      <c r="A63" s="222"/>
      <c r="B63" s="223"/>
      <c r="C63" s="223"/>
      <c r="D63" s="224"/>
      <c r="E63" s="222"/>
      <c r="F63" s="223"/>
      <c r="G63" s="223"/>
      <c r="H63" s="223"/>
      <c r="I63" s="224"/>
      <c r="J63" s="25"/>
      <c r="K63" s="146" t="s">
        <v>1355</v>
      </c>
      <c r="L63" s="89" t="s">
        <v>1045</v>
      </c>
      <c r="M63" s="89"/>
      <c r="N63" s="49"/>
      <c r="O63" s="49"/>
      <c r="P63" s="49"/>
      <c r="Q63" s="49"/>
      <c r="R63" s="49"/>
      <c r="S63" s="49"/>
      <c r="T63" s="49"/>
      <c r="U63" s="49"/>
      <c r="V63" s="49"/>
      <c r="W63" s="49"/>
      <c r="X63" s="49"/>
      <c r="Y63" s="49"/>
      <c r="Z63" s="49"/>
      <c r="AA63" s="49"/>
      <c r="AB63" s="49"/>
      <c r="AC63" s="49"/>
      <c r="AD63" s="49"/>
      <c r="AE63" s="49"/>
      <c r="AF63" s="49"/>
      <c r="AG63" s="49"/>
      <c r="AH63" s="49"/>
      <c r="AI63" s="49"/>
      <c r="AJ63" s="49"/>
      <c r="AK63" s="24"/>
      <c r="AL63" s="24"/>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6"/>
    </row>
    <row r="64" spans="1:65" ht="20.85" customHeight="1" x14ac:dyDescent="0.15">
      <c r="A64" s="239"/>
      <c r="B64" s="240"/>
      <c r="C64" s="240"/>
      <c r="D64" s="241"/>
      <c r="E64" s="239"/>
      <c r="F64" s="240"/>
      <c r="G64" s="240"/>
      <c r="H64" s="240"/>
      <c r="I64" s="241"/>
      <c r="J64" s="35"/>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3"/>
      <c r="AL64" s="23"/>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2"/>
    </row>
  </sheetData>
  <mergeCells count="215">
    <mergeCell ref="L31:N31"/>
    <mergeCell ref="L38:N38"/>
    <mergeCell ref="L15:AW15"/>
    <mergeCell ref="L30:AW30"/>
    <mergeCell ref="A9:D9"/>
    <mergeCell ref="E9:I9"/>
    <mergeCell ref="E28:I28"/>
    <mergeCell ref="A29:D29"/>
    <mergeCell ref="E29:I29"/>
    <mergeCell ref="A30:D30"/>
    <mergeCell ref="E30:I30"/>
    <mergeCell ref="A13:D13"/>
    <mergeCell ref="E13:I13"/>
    <mergeCell ref="A14:D14"/>
    <mergeCell ref="E14:I14"/>
    <mergeCell ref="A15:D15"/>
    <mergeCell ref="E15:I15"/>
    <mergeCell ref="A18:D18"/>
    <mergeCell ref="E18:I18"/>
    <mergeCell ref="A19:D19"/>
    <mergeCell ref="E19:I19"/>
    <mergeCell ref="A20:D20"/>
    <mergeCell ref="E20:I20"/>
    <mergeCell ref="A21:D21"/>
    <mergeCell ref="L25:AT25"/>
    <mergeCell ref="L26:AT26"/>
    <mergeCell ref="L27:AT27"/>
    <mergeCell ref="B56:D56"/>
    <mergeCell ref="E56:I56"/>
    <mergeCell ref="L13:AT13"/>
    <mergeCell ref="L14:AT14"/>
    <mergeCell ref="L19:AT19"/>
    <mergeCell ref="Q16:AS17"/>
    <mergeCell ref="A17:D17"/>
    <mergeCell ref="E17:I17"/>
    <mergeCell ref="L17:M17"/>
    <mergeCell ref="AN46:AQ46"/>
    <mergeCell ref="A47:D47"/>
    <mergeCell ref="E47:I47"/>
    <mergeCell ref="L47:AI47"/>
    <mergeCell ref="AN47:AQ47"/>
    <mergeCell ref="A48:D48"/>
    <mergeCell ref="E48:I48"/>
    <mergeCell ref="E46:I46"/>
    <mergeCell ref="L46:M46"/>
    <mergeCell ref="N46:O46"/>
    <mergeCell ref="L16:N16"/>
    <mergeCell ref="A33:D33"/>
    <mergeCell ref="AL53:AY53"/>
    <mergeCell ref="AZ53:BM53"/>
    <mergeCell ref="V46:Z46"/>
    <mergeCell ref="AB46:AI46"/>
    <mergeCell ref="A50:BM50"/>
    <mergeCell ref="A51:BM51"/>
    <mergeCell ref="A52:BM52"/>
    <mergeCell ref="AM44:AM47"/>
    <mergeCell ref="AN44:AQ44"/>
    <mergeCell ref="A45:D45"/>
    <mergeCell ref="E45:I45"/>
    <mergeCell ref="L45:AI45"/>
    <mergeCell ref="AN45:AQ45"/>
    <mergeCell ref="A46:D46"/>
    <mergeCell ref="A53:D53"/>
    <mergeCell ref="E53:I53"/>
    <mergeCell ref="J53:W53"/>
    <mergeCell ref="X53:AK53"/>
    <mergeCell ref="E33:I33"/>
    <mergeCell ref="Q46:T46"/>
    <mergeCell ref="AZ54:BC54"/>
    <mergeCell ref="BE54:BM54"/>
    <mergeCell ref="A44:D44"/>
    <mergeCell ref="E44:I44"/>
    <mergeCell ref="L44:AI44"/>
    <mergeCell ref="A63:D63"/>
    <mergeCell ref="E63:I63"/>
    <mergeCell ref="AM63:BL63"/>
    <mergeCell ref="BD42:BD43"/>
    <mergeCell ref="BE42:BG43"/>
    <mergeCell ref="AS43:AU43"/>
    <mergeCell ref="AW43:AY43"/>
    <mergeCell ref="BA43:BC43"/>
    <mergeCell ref="A59:D59"/>
    <mergeCell ref="E59:I59"/>
    <mergeCell ref="AM59:BL59"/>
    <mergeCell ref="A60:D60"/>
    <mergeCell ref="E60:I60"/>
    <mergeCell ref="AM60:BL60"/>
    <mergeCell ref="A57:D57"/>
    <mergeCell ref="E57:I57"/>
    <mergeCell ref="AM57:BL57"/>
    <mergeCell ref="A64:D64"/>
    <mergeCell ref="E64:I64"/>
    <mergeCell ref="K64:AJ64"/>
    <mergeCell ref="AM64:BL64"/>
    <mergeCell ref="A61:D61"/>
    <mergeCell ref="E61:I61"/>
    <mergeCell ref="AM61:BL61"/>
    <mergeCell ref="A62:D62"/>
    <mergeCell ref="E62:I62"/>
    <mergeCell ref="AM62:BL62"/>
    <mergeCell ref="A58:D58"/>
    <mergeCell ref="E58:I58"/>
    <mergeCell ref="AM58:BL58"/>
    <mergeCell ref="A54:D54"/>
    <mergeCell ref="E54:I54"/>
    <mergeCell ref="J54:M54"/>
    <mergeCell ref="O54:W54"/>
    <mergeCell ref="X54:AA54"/>
    <mergeCell ref="AC54:AK54"/>
    <mergeCell ref="AL54:AO54"/>
    <mergeCell ref="J55:AK55"/>
    <mergeCell ref="AL55:BM55"/>
    <mergeCell ref="AM56:BL56"/>
    <mergeCell ref="AQ54:AY54"/>
    <mergeCell ref="A43:D43"/>
    <mergeCell ref="E43:I43"/>
    <mergeCell ref="K43:AH43"/>
    <mergeCell ref="AM41:AW41"/>
    <mergeCell ref="A42:D42"/>
    <mergeCell ref="E42:I42"/>
    <mergeCell ref="K42:AH42"/>
    <mergeCell ref="AM42:AQ43"/>
    <mergeCell ref="AR42:BC42"/>
    <mergeCell ref="A39:D39"/>
    <mergeCell ref="E39:I39"/>
    <mergeCell ref="L39:M39"/>
    <mergeCell ref="A40:D40"/>
    <mergeCell ref="E40:I40"/>
    <mergeCell ref="A41:D41"/>
    <mergeCell ref="E41:I41"/>
    <mergeCell ref="L34:AT34"/>
    <mergeCell ref="L35:AT35"/>
    <mergeCell ref="L36:AT36"/>
    <mergeCell ref="L37:AT37"/>
    <mergeCell ref="A38:D38"/>
    <mergeCell ref="E38:I38"/>
    <mergeCell ref="O38:P38"/>
    <mergeCell ref="Q38:AS39"/>
    <mergeCell ref="A34:D34"/>
    <mergeCell ref="E34:I34"/>
    <mergeCell ref="A35:D35"/>
    <mergeCell ref="E35:I35"/>
    <mergeCell ref="A36:D36"/>
    <mergeCell ref="E36:I36"/>
    <mergeCell ref="A37:D37"/>
    <mergeCell ref="E37:I37"/>
    <mergeCell ref="E32:I32"/>
    <mergeCell ref="L32:M32"/>
    <mergeCell ref="A31:D31"/>
    <mergeCell ref="E31:I31"/>
    <mergeCell ref="O31:P31"/>
    <mergeCell ref="Q31:AS32"/>
    <mergeCell ref="L29:AT29"/>
    <mergeCell ref="L10:AT10"/>
    <mergeCell ref="A11:D11"/>
    <mergeCell ref="L11:AT11"/>
    <mergeCell ref="A12:D12"/>
    <mergeCell ref="E12:I12"/>
    <mergeCell ref="L12:AT12"/>
    <mergeCell ref="A16:D16"/>
    <mergeCell ref="E16:I16"/>
    <mergeCell ref="O16:P16"/>
    <mergeCell ref="L20:AT20"/>
    <mergeCell ref="L21:AT21"/>
    <mergeCell ref="L22:AT22"/>
    <mergeCell ref="L23:AT23"/>
    <mergeCell ref="A32:D32"/>
    <mergeCell ref="L24:AT24"/>
    <mergeCell ref="E10:I10"/>
    <mergeCell ref="E11:I11"/>
    <mergeCell ref="J6:AW6"/>
    <mergeCell ref="AY6:BE10"/>
    <mergeCell ref="BG6:BM10"/>
    <mergeCell ref="B7:D7"/>
    <mergeCell ref="J7:Z7"/>
    <mergeCell ref="B8:D8"/>
    <mergeCell ref="J8:AT8"/>
    <mergeCell ref="A10:D10"/>
    <mergeCell ref="L28:AT28"/>
    <mergeCell ref="E7:I7"/>
    <mergeCell ref="E21:I21"/>
    <mergeCell ref="A22:D22"/>
    <mergeCell ref="E22:I22"/>
    <mergeCell ref="A23:D23"/>
    <mergeCell ref="E23:I23"/>
    <mergeCell ref="A24:D24"/>
    <mergeCell ref="E24:I24"/>
    <mergeCell ref="A25:D25"/>
    <mergeCell ref="E25:I25"/>
    <mergeCell ref="A26:D26"/>
    <mergeCell ref="E26:I26"/>
    <mergeCell ref="A27:D27"/>
    <mergeCell ref="E27:I27"/>
    <mergeCell ref="A28:D28"/>
    <mergeCell ref="A5:D5"/>
    <mergeCell ref="E5:I5"/>
    <mergeCell ref="L5:Q5"/>
    <mergeCell ref="T5:Y5"/>
    <mergeCell ref="AB5:AG5"/>
    <mergeCell ref="AJ5:AO5"/>
    <mergeCell ref="AR5:AW5"/>
    <mergeCell ref="AZ5:BE5"/>
    <mergeCell ref="BH5:BM5"/>
    <mergeCell ref="A1:BM1"/>
    <mergeCell ref="A2:BM2"/>
    <mergeCell ref="A3:BM3"/>
    <mergeCell ref="A4:D4"/>
    <mergeCell ref="E4:I4"/>
    <mergeCell ref="J4:Q4"/>
    <mergeCell ref="R4:Y4"/>
    <mergeCell ref="Z4:AG4"/>
    <mergeCell ref="AH4:AO4"/>
    <mergeCell ref="AP4:AW4"/>
    <mergeCell ref="AX4:BE4"/>
    <mergeCell ref="BF4:BM4"/>
  </mergeCells>
  <phoneticPr fontId="3"/>
  <conditionalFormatting sqref="AN44:AQ44">
    <cfRule type="expression" dxfId="7" priority="4">
      <formula>#REF!=1</formula>
    </cfRule>
  </conditionalFormatting>
  <conditionalFormatting sqref="AN45:AQ45">
    <cfRule type="expression" dxfId="6" priority="3">
      <formula>#REF!=2</formula>
    </cfRule>
  </conditionalFormatting>
  <conditionalFormatting sqref="AN46:AQ46">
    <cfRule type="expression" dxfId="5" priority="2">
      <formula>#REF!=3</formula>
    </cfRule>
  </conditionalFormatting>
  <conditionalFormatting sqref="AN47:AQ47">
    <cfRule type="expression" dxfId="4"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48"/>
  <sheetViews>
    <sheetView view="pageBreakPreview" zoomScale="60" zoomScaleNormal="65" workbookViewId="0">
      <selection activeCell="J7" sqref="J7:Z7"/>
    </sheetView>
  </sheetViews>
  <sheetFormatPr defaultColWidth="3.75" defaultRowHeight="15" customHeight="1" x14ac:dyDescent="0.15"/>
  <cols>
    <col min="1" max="9" width="3.375" style="167" customWidth="1"/>
    <col min="10" max="65" width="3.75" style="167" customWidth="1"/>
    <col min="66" max="16384" width="3.75" style="167"/>
  </cols>
  <sheetData>
    <row r="1" spans="1:65" ht="14.1" customHeight="1" x14ac:dyDescent="0.15">
      <c r="A1" s="238" t="s">
        <v>1383</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173"/>
      <c r="K5" s="102" t="s">
        <v>1349</v>
      </c>
      <c r="L5" s="236" t="s">
        <v>141</v>
      </c>
      <c r="M5" s="236"/>
      <c r="N5" s="236"/>
      <c r="O5" s="236"/>
      <c r="P5" s="236"/>
      <c r="Q5" s="237"/>
      <c r="R5" s="190"/>
      <c r="S5" s="102" t="s">
        <v>1349</v>
      </c>
      <c r="T5" s="236" t="s">
        <v>156</v>
      </c>
      <c r="U5" s="236"/>
      <c r="V5" s="236"/>
      <c r="W5" s="236"/>
      <c r="X5" s="236"/>
      <c r="Y5" s="237"/>
      <c r="Z5" s="190"/>
      <c r="AA5" s="102" t="s">
        <v>1349</v>
      </c>
      <c r="AB5" s="236" t="s">
        <v>142</v>
      </c>
      <c r="AC5" s="236"/>
      <c r="AD5" s="236"/>
      <c r="AE5" s="236"/>
      <c r="AF5" s="236"/>
      <c r="AG5" s="237"/>
      <c r="AH5" s="190"/>
      <c r="AI5" s="102" t="s">
        <v>1349</v>
      </c>
      <c r="AJ5" s="236" t="s">
        <v>157</v>
      </c>
      <c r="AK5" s="236"/>
      <c r="AL5" s="236"/>
      <c r="AM5" s="236"/>
      <c r="AN5" s="236"/>
      <c r="AO5" s="237"/>
      <c r="AP5" s="190"/>
      <c r="AQ5" s="102" t="s">
        <v>1349</v>
      </c>
      <c r="AR5" s="236" t="s">
        <v>11</v>
      </c>
      <c r="AS5" s="236"/>
      <c r="AT5" s="236"/>
      <c r="AU5" s="236"/>
      <c r="AV5" s="236"/>
      <c r="AW5" s="237"/>
      <c r="AX5" s="190"/>
      <c r="AY5" s="102" t="s">
        <v>1349</v>
      </c>
      <c r="AZ5" s="236" t="s">
        <v>143</v>
      </c>
      <c r="BA5" s="236"/>
      <c r="BB5" s="236"/>
      <c r="BC5" s="236"/>
      <c r="BD5" s="236"/>
      <c r="BE5" s="237"/>
      <c r="BF5" s="190"/>
      <c r="BG5" s="102" t="s">
        <v>1349</v>
      </c>
      <c r="BH5" s="236" t="s">
        <v>144</v>
      </c>
      <c r="BI5" s="236"/>
      <c r="BJ5" s="236"/>
      <c r="BK5" s="236"/>
      <c r="BL5" s="236"/>
      <c r="BM5" s="237"/>
    </row>
    <row r="6" spans="1:65" ht="20.85" customHeight="1" x14ac:dyDescent="0.15">
      <c r="A6" s="170"/>
      <c r="B6" s="171" t="s">
        <v>240</v>
      </c>
      <c r="C6" s="171"/>
      <c r="D6" s="172"/>
      <c r="E6" s="170"/>
      <c r="F6" s="171"/>
      <c r="G6" s="171"/>
      <c r="H6" s="171"/>
      <c r="I6" s="172"/>
      <c r="J6" s="520" t="s">
        <v>360</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5"/>
      <c r="BA6" s="515"/>
      <c r="BB6" s="515"/>
      <c r="BC6" s="515"/>
      <c r="BD6" s="515"/>
      <c r="BE6" s="538"/>
      <c r="BF6" s="153" t="s">
        <v>1347</v>
      </c>
      <c r="BG6" s="515" t="s">
        <v>367</v>
      </c>
      <c r="BH6" s="515"/>
      <c r="BI6" s="515"/>
      <c r="BJ6" s="515"/>
      <c r="BK6" s="515"/>
      <c r="BL6" s="515"/>
      <c r="BM6" s="538"/>
    </row>
    <row r="7" spans="1:65" ht="20.85" customHeight="1" x14ac:dyDescent="0.15">
      <c r="A7" s="170"/>
      <c r="B7" s="223" t="s">
        <v>243</v>
      </c>
      <c r="C7" s="223"/>
      <c r="D7" s="224"/>
      <c r="E7" s="225" t="s">
        <v>1299</v>
      </c>
      <c r="F7" s="293"/>
      <c r="G7" s="293"/>
      <c r="H7" s="293"/>
      <c r="I7" s="226"/>
      <c r="J7" s="222" t="s">
        <v>242</v>
      </c>
      <c r="K7" s="223"/>
      <c r="L7" s="223"/>
      <c r="M7" s="223"/>
      <c r="N7" s="223"/>
      <c r="O7" s="223"/>
      <c r="P7" s="223"/>
      <c r="Q7" s="223"/>
      <c r="R7" s="223"/>
      <c r="S7" s="223"/>
      <c r="T7" s="223"/>
      <c r="U7" s="223"/>
      <c r="V7" s="223"/>
      <c r="W7" s="223"/>
      <c r="X7" s="223"/>
      <c r="Y7" s="223"/>
      <c r="Z7" s="223"/>
      <c r="AA7" s="184" t="s">
        <v>559</v>
      </c>
      <c r="AB7" s="184"/>
      <c r="AC7" s="184"/>
      <c r="AD7" s="184"/>
      <c r="AE7" s="184"/>
      <c r="AF7" s="184"/>
      <c r="AG7" s="184"/>
      <c r="AH7" s="184"/>
      <c r="AI7" s="184"/>
      <c r="AJ7" s="184"/>
      <c r="AK7" s="184"/>
      <c r="AL7" s="184"/>
      <c r="AM7" s="184"/>
      <c r="AN7" s="184"/>
      <c r="AO7" s="184"/>
      <c r="AP7" s="184"/>
      <c r="AQ7" s="184"/>
      <c r="AR7" s="184"/>
      <c r="AS7" s="184"/>
      <c r="AT7" s="184"/>
      <c r="AU7" s="184"/>
      <c r="AV7" s="184"/>
      <c r="AW7" s="184"/>
      <c r="AX7" s="185"/>
      <c r="AY7" s="539"/>
      <c r="AZ7" s="539"/>
      <c r="BA7" s="539"/>
      <c r="BB7" s="539"/>
      <c r="BC7" s="539"/>
      <c r="BD7" s="539"/>
      <c r="BE7" s="540"/>
      <c r="BF7" s="184"/>
      <c r="BG7" s="539"/>
      <c r="BH7" s="539"/>
      <c r="BI7" s="539"/>
      <c r="BJ7" s="539"/>
      <c r="BK7" s="539"/>
      <c r="BL7" s="539"/>
      <c r="BM7" s="540"/>
    </row>
    <row r="8" spans="1:65" ht="20.85" customHeight="1" x14ac:dyDescent="0.15">
      <c r="A8" s="170"/>
      <c r="B8" s="223"/>
      <c r="C8" s="223"/>
      <c r="D8" s="224"/>
      <c r="E8" s="227"/>
      <c r="F8" s="228"/>
      <c r="G8" s="228"/>
      <c r="H8" s="228"/>
      <c r="I8" s="229"/>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171"/>
      <c r="AV8" s="184"/>
      <c r="AW8" s="184"/>
      <c r="AX8" s="185"/>
      <c r="AY8" s="539"/>
      <c r="AZ8" s="539"/>
      <c r="BA8" s="539"/>
      <c r="BB8" s="539"/>
      <c r="BC8" s="539"/>
      <c r="BD8" s="539"/>
      <c r="BE8" s="540"/>
      <c r="BF8" s="184"/>
      <c r="BG8" s="539"/>
      <c r="BH8" s="539"/>
      <c r="BI8" s="539"/>
      <c r="BJ8" s="539"/>
      <c r="BK8" s="539"/>
      <c r="BL8" s="539"/>
      <c r="BM8" s="540"/>
    </row>
    <row r="9" spans="1:65" ht="20.85" customHeight="1" x14ac:dyDescent="0.15">
      <c r="A9" s="222"/>
      <c r="B9" s="223"/>
      <c r="C9" s="223"/>
      <c r="D9" s="224"/>
      <c r="E9" s="227"/>
      <c r="F9" s="228"/>
      <c r="G9" s="228"/>
      <c r="H9" s="228"/>
      <c r="I9" s="229"/>
      <c r="J9" s="170" t="s">
        <v>424</v>
      </c>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84"/>
      <c r="AW9" s="184"/>
      <c r="AX9" s="185"/>
      <c r="AY9" s="539"/>
      <c r="AZ9" s="539"/>
      <c r="BA9" s="539"/>
      <c r="BB9" s="539"/>
      <c r="BC9" s="539"/>
      <c r="BD9" s="539"/>
      <c r="BE9" s="540"/>
      <c r="BF9" s="184"/>
      <c r="BG9" s="539"/>
      <c r="BH9" s="539"/>
      <c r="BI9" s="539"/>
      <c r="BJ9" s="539"/>
      <c r="BK9" s="539"/>
      <c r="BL9" s="539"/>
      <c r="BM9" s="540"/>
    </row>
    <row r="10" spans="1:65" ht="20.85" customHeight="1" x14ac:dyDescent="0.15">
      <c r="A10" s="222"/>
      <c r="B10" s="223"/>
      <c r="C10" s="223"/>
      <c r="D10" s="224"/>
      <c r="E10" s="227"/>
      <c r="F10" s="228"/>
      <c r="G10" s="228"/>
      <c r="H10" s="228"/>
      <c r="I10" s="229"/>
      <c r="J10" s="145" t="s">
        <v>1349</v>
      </c>
      <c r="K10" s="146" t="s">
        <v>1355</v>
      </c>
      <c r="L10" s="214" t="s">
        <v>1300</v>
      </c>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171"/>
      <c r="AV10" s="184"/>
      <c r="AW10" s="184"/>
      <c r="AX10" s="185"/>
      <c r="AY10" s="539"/>
      <c r="AZ10" s="539"/>
      <c r="BA10" s="539"/>
      <c r="BB10" s="539"/>
      <c r="BC10" s="539"/>
      <c r="BD10" s="539"/>
      <c r="BE10" s="540"/>
      <c r="BF10" s="184"/>
      <c r="BG10" s="539"/>
      <c r="BH10" s="539"/>
      <c r="BI10" s="539"/>
      <c r="BJ10" s="539"/>
      <c r="BK10" s="539"/>
      <c r="BL10" s="539"/>
      <c r="BM10" s="540"/>
    </row>
    <row r="11" spans="1:65" ht="20.85" customHeight="1" x14ac:dyDescent="0.15">
      <c r="A11" s="222"/>
      <c r="B11" s="223"/>
      <c r="C11" s="223"/>
      <c r="D11" s="224"/>
      <c r="E11" s="222"/>
      <c r="F11" s="238"/>
      <c r="G11" s="238"/>
      <c r="H11" s="238"/>
      <c r="I11" s="224"/>
      <c r="J11" s="145" t="s">
        <v>1349</v>
      </c>
      <c r="K11" s="146" t="s">
        <v>1355</v>
      </c>
      <c r="L11" s="214" t="s">
        <v>1301</v>
      </c>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171"/>
      <c r="AV11" s="184"/>
      <c r="AW11" s="184"/>
      <c r="AX11" s="185"/>
      <c r="AY11" s="184"/>
      <c r="AZ11" s="184"/>
      <c r="BA11" s="192"/>
      <c r="BB11" s="192"/>
      <c r="BC11" s="192"/>
      <c r="BD11" s="192"/>
      <c r="BE11" s="193"/>
      <c r="BF11" s="191"/>
      <c r="BG11" s="192"/>
      <c r="BH11" s="192"/>
      <c r="BI11" s="192"/>
      <c r="BJ11" s="194"/>
      <c r="BK11" s="194"/>
      <c r="BL11" s="194"/>
      <c r="BM11" s="186"/>
    </row>
    <row r="12" spans="1:65" ht="20.85" customHeight="1" x14ac:dyDescent="0.15">
      <c r="A12" s="222"/>
      <c r="B12" s="223"/>
      <c r="C12" s="223"/>
      <c r="D12" s="224"/>
      <c r="E12" s="222"/>
      <c r="F12" s="238"/>
      <c r="G12" s="238"/>
      <c r="H12" s="238"/>
      <c r="I12" s="224"/>
      <c r="J12" s="145" t="s">
        <v>1349</v>
      </c>
      <c r="K12" s="146" t="s">
        <v>1355</v>
      </c>
      <c r="L12" s="214" t="s">
        <v>1302</v>
      </c>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171"/>
      <c r="AV12" s="101"/>
      <c r="AW12" s="192"/>
      <c r="AX12" s="191"/>
      <c r="AY12" s="192"/>
      <c r="AZ12" s="192"/>
      <c r="BA12" s="192"/>
      <c r="BB12" s="192"/>
      <c r="BC12" s="192"/>
      <c r="BD12" s="192"/>
      <c r="BE12" s="193"/>
      <c r="BF12" s="192"/>
      <c r="BG12" s="192"/>
      <c r="BH12" s="192"/>
      <c r="BI12" s="192"/>
      <c r="BJ12" s="192"/>
      <c r="BK12" s="192"/>
      <c r="BL12" s="192"/>
      <c r="BM12" s="186"/>
    </row>
    <row r="13" spans="1:65" ht="20.85" customHeight="1" x14ac:dyDescent="0.15">
      <c r="A13" s="222"/>
      <c r="B13" s="223"/>
      <c r="C13" s="223"/>
      <c r="D13" s="224"/>
      <c r="E13" s="222"/>
      <c r="F13" s="238"/>
      <c r="G13" s="238"/>
      <c r="H13" s="238"/>
      <c r="I13" s="224"/>
      <c r="J13" s="145" t="s">
        <v>1349</v>
      </c>
      <c r="K13" s="146" t="s">
        <v>1355</v>
      </c>
      <c r="L13" s="214" t="s">
        <v>1303</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171"/>
      <c r="AV13" s="101"/>
      <c r="AW13" s="192"/>
      <c r="AX13" s="191"/>
      <c r="AY13" s="192"/>
      <c r="AZ13" s="192"/>
      <c r="BA13" s="192"/>
      <c r="BB13" s="192"/>
      <c r="BC13" s="192"/>
      <c r="BD13" s="192"/>
      <c r="BE13" s="193"/>
      <c r="BF13" s="192"/>
      <c r="BG13" s="192"/>
      <c r="BH13" s="192"/>
      <c r="BI13" s="192"/>
      <c r="BJ13" s="192"/>
      <c r="BK13" s="192"/>
      <c r="BL13" s="192"/>
      <c r="BM13" s="186"/>
    </row>
    <row r="14" spans="1:65" ht="20.85" customHeight="1" x14ac:dyDescent="0.15">
      <c r="A14" s="222"/>
      <c r="B14" s="223"/>
      <c r="C14" s="223"/>
      <c r="D14" s="224"/>
      <c r="E14" s="222"/>
      <c r="F14" s="238"/>
      <c r="G14" s="238"/>
      <c r="H14" s="238"/>
      <c r="I14" s="224"/>
      <c r="J14" s="145" t="s">
        <v>1349</v>
      </c>
      <c r="K14" s="146" t="s">
        <v>1355</v>
      </c>
      <c r="L14" s="214" t="s">
        <v>1304</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171"/>
      <c r="AV14" s="101"/>
      <c r="AW14" s="192"/>
      <c r="AX14" s="191"/>
      <c r="AY14" s="192"/>
      <c r="AZ14" s="192"/>
      <c r="BA14" s="192"/>
      <c r="BB14" s="192"/>
      <c r="BC14" s="192"/>
      <c r="BD14" s="192"/>
      <c r="BE14" s="193"/>
      <c r="BF14" s="192"/>
      <c r="BG14" s="192"/>
      <c r="BH14" s="192"/>
      <c r="BI14" s="192"/>
      <c r="BJ14" s="192"/>
      <c r="BK14" s="192"/>
      <c r="BL14" s="192"/>
      <c r="BM14" s="186"/>
    </row>
    <row r="15" spans="1:65" ht="20.85" customHeight="1" x14ac:dyDescent="0.15">
      <c r="A15" s="222"/>
      <c r="B15" s="223"/>
      <c r="C15" s="223"/>
      <c r="D15" s="224"/>
      <c r="E15" s="222"/>
      <c r="F15" s="238"/>
      <c r="G15" s="238"/>
      <c r="H15" s="238"/>
      <c r="I15" s="224"/>
      <c r="J15" s="145" t="s">
        <v>1349</v>
      </c>
      <c r="K15" s="146" t="s">
        <v>1355</v>
      </c>
      <c r="L15" s="214" t="s">
        <v>1331</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171"/>
      <c r="AV15" s="101"/>
      <c r="AW15" s="192"/>
      <c r="AX15" s="191"/>
      <c r="AY15" s="192"/>
      <c r="AZ15" s="192"/>
      <c r="BA15" s="192"/>
      <c r="BB15" s="192"/>
      <c r="BC15" s="192"/>
      <c r="BD15" s="192"/>
      <c r="BE15" s="193"/>
      <c r="BF15" s="192"/>
      <c r="BG15" s="192"/>
      <c r="BH15" s="192"/>
      <c r="BI15" s="192"/>
      <c r="BJ15" s="192"/>
      <c r="BK15" s="192"/>
      <c r="BL15" s="192"/>
      <c r="BM15" s="186"/>
    </row>
    <row r="16" spans="1:65" ht="20.85" customHeight="1" x14ac:dyDescent="0.15">
      <c r="A16" s="222"/>
      <c r="B16" s="223"/>
      <c r="C16" s="223"/>
      <c r="D16" s="224"/>
      <c r="E16" s="222"/>
      <c r="F16" s="238"/>
      <c r="G16" s="238"/>
      <c r="H16" s="238"/>
      <c r="I16" s="224"/>
      <c r="J16" s="145" t="s">
        <v>1349</v>
      </c>
      <c r="K16" s="146" t="s">
        <v>1355</v>
      </c>
      <c r="L16" s="211" t="s">
        <v>1305</v>
      </c>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2"/>
      <c r="AV16" s="212"/>
      <c r="AW16" s="213"/>
      <c r="AX16" s="191"/>
      <c r="AY16" s="192"/>
      <c r="AZ16" s="192"/>
      <c r="BA16" s="192"/>
      <c r="BB16" s="192"/>
      <c r="BC16" s="192"/>
      <c r="BD16" s="192"/>
      <c r="BE16" s="193"/>
      <c r="BF16" s="192"/>
      <c r="BG16" s="192"/>
      <c r="BH16" s="192"/>
      <c r="BI16" s="192"/>
      <c r="BJ16" s="192"/>
      <c r="BK16" s="192"/>
      <c r="BL16" s="192"/>
      <c r="BM16" s="186"/>
    </row>
    <row r="17" spans="1:65" ht="20.85" customHeight="1" x14ac:dyDescent="0.15">
      <c r="A17" s="222"/>
      <c r="B17" s="223"/>
      <c r="C17" s="223"/>
      <c r="D17" s="224"/>
      <c r="E17" s="222"/>
      <c r="F17" s="223"/>
      <c r="G17" s="223"/>
      <c r="H17" s="223"/>
      <c r="I17" s="224"/>
      <c r="J17" s="145" t="s">
        <v>1349</v>
      </c>
      <c r="K17" s="146" t="s">
        <v>1355</v>
      </c>
      <c r="L17" s="300" t="s">
        <v>812</v>
      </c>
      <c r="M17" s="300"/>
      <c r="N17" s="212"/>
      <c r="O17" s="223"/>
      <c r="P17" s="22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171"/>
      <c r="AU17" s="171"/>
      <c r="AV17" s="184"/>
      <c r="AW17" s="184"/>
      <c r="AX17" s="185"/>
      <c r="AY17" s="184"/>
      <c r="AZ17" s="184"/>
      <c r="BA17" s="184"/>
      <c r="BB17" s="184"/>
      <c r="BC17" s="184"/>
      <c r="BD17" s="184"/>
      <c r="BE17" s="186"/>
      <c r="BF17" s="184"/>
      <c r="BG17" s="184"/>
      <c r="BH17" s="184"/>
      <c r="BI17" s="184"/>
      <c r="BJ17" s="184"/>
      <c r="BK17" s="184"/>
      <c r="BL17" s="184"/>
      <c r="BM17" s="186"/>
    </row>
    <row r="18" spans="1:65" ht="20.85" customHeight="1" x14ac:dyDescent="0.15">
      <c r="A18" s="222"/>
      <c r="B18" s="223"/>
      <c r="C18" s="223"/>
      <c r="D18" s="224"/>
      <c r="E18" s="222"/>
      <c r="F18" s="223"/>
      <c r="G18" s="223"/>
      <c r="H18" s="223"/>
      <c r="I18" s="224"/>
      <c r="J18" s="170"/>
      <c r="K18" s="171"/>
      <c r="L18" s="223"/>
      <c r="M18" s="223"/>
      <c r="N18" s="171"/>
      <c r="O18" s="176" t="s">
        <v>17</v>
      </c>
      <c r="P18" s="176"/>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171"/>
      <c r="AU18" s="171"/>
      <c r="AV18" s="184"/>
      <c r="AW18" s="184"/>
      <c r="AX18" s="185"/>
      <c r="AY18" s="184"/>
      <c r="AZ18" s="184"/>
      <c r="BA18" s="184"/>
      <c r="BB18" s="184"/>
      <c r="BC18" s="184"/>
      <c r="BD18" s="184"/>
      <c r="BE18" s="186"/>
      <c r="BF18" s="184"/>
      <c r="BG18" s="184"/>
      <c r="BH18" s="184"/>
      <c r="BI18" s="184"/>
      <c r="BJ18" s="184"/>
      <c r="BK18" s="184"/>
      <c r="BL18" s="184"/>
      <c r="BM18" s="186"/>
    </row>
    <row r="19" spans="1:65" ht="20.85" customHeight="1" x14ac:dyDescent="0.15">
      <c r="A19" s="222"/>
      <c r="B19" s="223"/>
      <c r="C19" s="223"/>
      <c r="D19" s="224"/>
      <c r="E19" s="222"/>
      <c r="F19" s="223"/>
      <c r="G19" s="223"/>
      <c r="H19" s="223"/>
      <c r="I19" s="224"/>
      <c r="J19" s="170" t="s">
        <v>1306</v>
      </c>
      <c r="K19" s="171"/>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71"/>
      <c r="AV19" s="101"/>
      <c r="AW19" s="192"/>
      <c r="AX19" s="191"/>
      <c r="AY19" s="192"/>
      <c r="AZ19" s="192"/>
      <c r="BA19" s="192"/>
      <c r="BB19" s="192"/>
      <c r="BC19" s="192"/>
      <c r="BD19" s="192"/>
      <c r="BE19" s="193"/>
      <c r="BF19" s="192"/>
      <c r="BG19" s="192"/>
      <c r="BH19" s="192"/>
      <c r="BI19" s="192"/>
      <c r="BJ19" s="192"/>
      <c r="BK19" s="192"/>
      <c r="BL19" s="192"/>
      <c r="BM19" s="186"/>
    </row>
    <row r="20" spans="1:65" ht="20.85" customHeight="1" x14ac:dyDescent="0.15">
      <c r="A20" s="222"/>
      <c r="B20" s="223"/>
      <c r="C20" s="223"/>
      <c r="D20" s="224"/>
      <c r="E20" s="222"/>
      <c r="F20" s="223"/>
      <c r="G20" s="223"/>
      <c r="H20" s="223"/>
      <c r="I20" s="224"/>
      <c r="J20" s="145" t="s">
        <v>1349</v>
      </c>
      <c r="K20" s="146" t="s">
        <v>1355</v>
      </c>
      <c r="L20" s="214" t="s">
        <v>1307</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171"/>
      <c r="AV20" s="101"/>
      <c r="AW20" s="192"/>
      <c r="AX20" s="191"/>
      <c r="AY20" s="192"/>
      <c r="AZ20" s="192"/>
      <c r="BA20" s="192"/>
      <c r="BB20" s="192"/>
      <c r="BC20" s="192"/>
      <c r="BD20" s="192"/>
      <c r="BE20" s="193"/>
      <c r="BF20" s="192"/>
      <c r="BG20" s="192"/>
      <c r="BH20" s="192"/>
      <c r="BI20" s="192"/>
      <c r="BJ20" s="192"/>
      <c r="BK20" s="192"/>
      <c r="BL20" s="192"/>
      <c r="BM20" s="186"/>
    </row>
    <row r="21" spans="1:65" ht="20.85" customHeight="1" x14ac:dyDescent="0.15">
      <c r="A21" s="222"/>
      <c r="B21" s="223"/>
      <c r="C21" s="223"/>
      <c r="D21" s="224"/>
      <c r="E21" s="222"/>
      <c r="F21" s="223"/>
      <c r="G21" s="223"/>
      <c r="H21" s="223"/>
      <c r="I21" s="224"/>
      <c r="J21" s="145" t="s">
        <v>1349</v>
      </c>
      <c r="K21" s="146" t="s">
        <v>1355</v>
      </c>
      <c r="L21" s="214" t="s">
        <v>1308</v>
      </c>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171"/>
      <c r="AV21" s="101"/>
      <c r="AW21" s="192"/>
      <c r="AX21" s="191"/>
      <c r="AY21" s="192"/>
      <c r="AZ21" s="192"/>
      <c r="BA21" s="192"/>
      <c r="BB21" s="192"/>
      <c r="BC21" s="192"/>
      <c r="BD21" s="192"/>
      <c r="BE21" s="193"/>
      <c r="BF21" s="192"/>
      <c r="BG21" s="192"/>
      <c r="BH21" s="192"/>
      <c r="BI21" s="192"/>
      <c r="BJ21" s="192"/>
      <c r="BK21" s="192"/>
      <c r="BL21" s="192"/>
      <c r="BM21" s="186"/>
    </row>
    <row r="22" spans="1:65" ht="20.85" customHeight="1" x14ac:dyDescent="0.15">
      <c r="A22" s="222"/>
      <c r="B22" s="223"/>
      <c r="C22" s="223"/>
      <c r="D22" s="224"/>
      <c r="E22" s="222"/>
      <c r="F22" s="223"/>
      <c r="G22" s="223"/>
      <c r="H22" s="223"/>
      <c r="I22" s="224"/>
      <c r="J22" s="145" t="s">
        <v>1349</v>
      </c>
      <c r="K22" s="146" t="s">
        <v>1355</v>
      </c>
      <c r="L22" s="300" t="s">
        <v>812</v>
      </c>
      <c r="M22" s="300"/>
      <c r="N22" s="212"/>
      <c r="O22" s="223"/>
      <c r="P22" s="22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171"/>
      <c r="AU22" s="171"/>
      <c r="AV22" s="184"/>
      <c r="AW22" s="184"/>
      <c r="AX22" s="185"/>
      <c r="AY22" s="184"/>
      <c r="AZ22" s="184"/>
      <c r="BA22" s="184"/>
      <c r="BB22" s="184"/>
      <c r="BC22" s="184"/>
      <c r="BD22" s="184"/>
      <c r="BE22" s="186"/>
      <c r="BF22" s="184"/>
      <c r="BG22" s="184"/>
      <c r="BH22" s="184"/>
      <c r="BI22" s="184"/>
      <c r="BJ22" s="184"/>
      <c r="BK22" s="184"/>
      <c r="BL22" s="184"/>
      <c r="BM22" s="186"/>
    </row>
    <row r="23" spans="1:65" ht="20.85" customHeight="1" x14ac:dyDescent="0.15">
      <c r="A23" s="222"/>
      <c r="B23" s="223"/>
      <c r="C23" s="223"/>
      <c r="D23" s="224"/>
      <c r="E23" s="222"/>
      <c r="F23" s="223"/>
      <c r="G23" s="223"/>
      <c r="H23" s="223"/>
      <c r="I23" s="224"/>
      <c r="J23" s="170"/>
      <c r="K23" s="171"/>
      <c r="L23" s="223"/>
      <c r="M23" s="223"/>
      <c r="N23" s="171"/>
      <c r="O23" s="176" t="s">
        <v>17</v>
      </c>
      <c r="P23" s="176"/>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171"/>
      <c r="AU23" s="171"/>
      <c r="AV23" s="184"/>
      <c r="AW23" s="184"/>
      <c r="AX23" s="185"/>
      <c r="AY23" s="184"/>
      <c r="AZ23" s="184"/>
      <c r="BA23" s="184"/>
      <c r="BB23" s="184"/>
      <c r="BC23" s="184"/>
      <c r="BD23" s="184"/>
      <c r="BE23" s="186"/>
      <c r="BF23" s="184"/>
      <c r="BG23" s="184"/>
      <c r="BH23" s="184"/>
      <c r="BI23" s="184"/>
      <c r="BJ23" s="184"/>
      <c r="BK23" s="184"/>
      <c r="BL23" s="184"/>
      <c r="BM23" s="186"/>
    </row>
    <row r="24" spans="1:65" ht="20.85" customHeight="1" x14ac:dyDescent="0.15">
      <c r="A24" s="222"/>
      <c r="B24" s="223"/>
      <c r="C24" s="223"/>
      <c r="D24" s="224"/>
      <c r="E24" s="222"/>
      <c r="F24" s="223"/>
      <c r="G24" s="223"/>
      <c r="H24" s="223"/>
      <c r="I24" s="224"/>
      <c r="J24" s="170" t="s">
        <v>1321</v>
      </c>
      <c r="K24" s="171"/>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71"/>
      <c r="AV24" s="101"/>
      <c r="AW24" s="192"/>
      <c r="AX24" s="191"/>
      <c r="AY24" s="192"/>
      <c r="AZ24" s="192"/>
      <c r="BA24" s="192"/>
      <c r="BB24" s="192"/>
      <c r="BC24" s="192"/>
      <c r="BD24" s="192"/>
      <c r="BE24" s="193"/>
      <c r="BF24" s="192"/>
      <c r="BG24" s="192"/>
      <c r="BH24" s="192"/>
      <c r="BI24" s="192"/>
      <c r="BJ24" s="192"/>
      <c r="BK24" s="192"/>
      <c r="BL24" s="192"/>
      <c r="BM24" s="186"/>
    </row>
    <row r="25" spans="1:65" ht="20.85" customHeight="1" x14ac:dyDescent="0.15">
      <c r="A25" s="222"/>
      <c r="B25" s="223"/>
      <c r="C25" s="223"/>
      <c r="D25" s="224"/>
      <c r="E25" s="222"/>
      <c r="F25" s="223"/>
      <c r="G25" s="223"/>
      <c r="H25" s="223"/>
      <c r="I25" s="224"/>
      <c r="J25" s="145" t="s">
        <v>1349</v>
      </c>
      <c r="K25" s="146" t="s">
        <v>1355</v>
      </c>
      <c r="L25" s="214" t="s">
        <v>1309</v>
      </c>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171"/>
      <c r="AV25" s="101"/>
      <c r="AW25" s="192"/>
      <c r="AX25" s="191"/>
      <c r="AY25" s="192"/>
      <c r="AZ25" s="192"/>
      <c r="BA25" s="192"/>
      <c r="BB25" s="192"/>
      <c r="BC25" s="192"/>
      <c r="BD25" s="192"/>
      <c r="BE25" s="193"/>
      <c r="BF25" s="192"/>
      <c r="BG25" s="192"/>
      <c r="BH25" s="192"/>
      <c r="BI25" s="192"/>
      <c r="BJ25" s="192"/>
      <c r="BK25" s="192"/>
      <c r="BL25" s="192"/>
      <c r="BM25" s="186"/>
    </row>
    <row r="26" spans="1:65" ht="20.85" customHeight="1" x14ac:dyDescent="0.15">
      <c r="A26" s="222"/>
      <c r="B26" s="223"/>
      <c r="C26" s="223"/>
      <c r="D26" s="224"/>
      <c r="E26" s="222"/>
      <c r="F26" s="223"/>
      <c r="G26" s="223"/>
      <c r="H26" s="223"/>
      <c r="I26" s="224"/>
      <c r="J26" s="145" t="s">
        <v>1349</v>
      </c>
      <c r="K26" s="146" t="s">
        <v>1355</v>
      </c>
      <c r="L26" s="214" t="s">
        <v>1310</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171"/>
      <c r="AV26" s="101"/>
      <c r="AW26" s="192"/>
      <c r="AX26" s="191"/>
      <c r="AY26" s="192"/>
      <c r="AZ26" s="192"/>
      <c r="BA26" s="192"/>
      <c r="BB26" s="192"/>
      <c r="BC26" s="192"/>
      <c r="BD26" s="192"/>
      <c r="BE26" s="193"/>
      <c r="BF26" s="192"/>
      <c r="BG26" s="192"/>
      <c r="BH26" s="192"/>
      <c r="BI26" s="192"/>
      <c r="BJ26" s="192"/>
      <c r="BK26" s="192"/>
      <c r="BL26" s="192"/>
      <c r="BM26" s="186"/>
    </row>
    <row r="27" spans="1:65" ht="20.85" customHeight="1" x14ac:dyDescent="0.15">
      <c r="A27" s="222"/>
      <c r="B27" s="223"/>
      <c r="C27" s="223"/>
      <c r="D27" s="224"/>
      <c r="E27" s="222"/>
      <c r="F27" s="223"/>
      <c r="G27" s="223"/>
      <c r="H27" s="223"/>
      <c r="I27" s="224"/>
      <c r="J27" s="145" t="s">
        <v>1349</v>
      </c>
      <c r="K27" s="146" t="s">
        <v>1355</v>
      </c>
      <c r="L27" s="214" t="s">
        <v>1311</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171"/>
      <c r="AV27" s="101"/>
      <c r="AW27" s="192"/>
      <c r="AX27" s="191"/>
      <c r="AY27" s="192"/>
      <c r="AZ27" s="192"/>
      <c r="BA27" s="192"/>
      <c r="BB27" s="192"/>
      <c r="BC27" s="192"/>
      <c r="BD27" s="192"/>
      <c r="BE27" s="193"/>
      <c r="BF27" s="192"/>
      <c r="BG27" s="192"/>
      <c r="BH27" s="192"/>
      <c r="BI27" s="192"/>
      <c r="BJ27" s="192"/>
      <c r="BK27" s="192"/>
      <c r="BL27" s="192"/>
      <c r="BM27" s="186"/>
    </row>
    <row r="28" spans="1:65" ht="20.85" customHeight="1" x14ac:dyDescent="0.15">
      <c r="A28" s="222"/>
      <c r="B28" s="223"/>
      <c r="C28" s="223"/>
      <c r="D28" s="224"/>
      <c r="E28" s="222"/>
      <c r="F28" s="223"/>
      <c r="G28" s="223"/>
      <c r="H28" s="223"/>
      <c r="I28" s="224"/>
      <c r="J28" s="145" t="s">
        <v>1349</v>
      </c>
      <c r="K28" s="146" t="s">
        <v>1355</v>
      </c>
      <c r="L28" s="214" t="s">
        <v>1312</v>
      </c>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171"/>
      <c r="AV28" s="101"/>
      <c r="AW28" s="192"/>
      <c r="AX28" s="191"/>
      <c r="AY28" s="192"/>
      <c r="AZ28" s="192"/>
      <c r="BA28" s="192"/>
      <c r="BB28" s="192"/>
      <c r="BC28" s="192"/>
      <c r="BD28" s="192"/>
      <c r="BE28" s="193"/>
      <c r="BF28" s="192"/>
      <c r="BG28" s="192"/>
      <c r="BH28" s="192"/>
      <c r="BI28" s="192"/>
      <c r="BJ28" s="192"/>
      <c r="BK28" s="192"/>
      <c r="BL28" s="192"/>
      <c r="BM28" s="186"/>
    </row>
    <row r="29" spans="1:65" ht="20.85" customHeight="1" x14ac:dyDescent="0.15">
      <c r="A29" s="222"/>
      <c r="B29" s="223"/>
      <c r="C29" s="223"/>
      <c r="D29" s="224"/>
      <c r="E29" s="222"/>
      <c r="F29" s="223"/>
      <c r="G29" s="223"/>
      <c r="H29" s="223"/>
      <c r="I29" s="224"/>
      <c r="J29" s="145" t="s">
        <v>1349</v>
      </c>
      <c r="K29" s="146" t="s">
        <v>1355</v>
      </c>
      <c r="L29" s="214" t="s">
        <v>1332</v>
      </c>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171"/>
      <c r="AV29" s="101"/>
      <c r="AW29" s="192"/>
      <c r="AX29" s="191"/>
      <c r="AY29" s="192"/>
      <c r="AZ29" s="192"/>
      <c r="BA29" s="192"/>
      <c r="BB29" s="192"/>
      <c r="BC29" s="192"/>
      <c r="BD29" s="192"/>
      <c r="BE29" s="193"/>
      <c r="BF29" s="192"/>
      <c r="BG29" s="192"/>
      <c r="BH29" s="192"/>
      <c r="BI29" s="192"/>
      <c r="BJ29" s="192"/>
      <c r="BK29" s="192"/>
      <c r="BL29" s="192"/>
      <c r="BM29" s="186"/>
    </row>
    <row r="30" spans="1:65" ht="20.85" customHeight="1" x14ac:dyDescent="0.15">
      <c r="A30" s="222"/>
      <c r="B30" s="223"/>
      <c r="C30" s="223"/>
      <c r="D30" s="224"/>
      <c r="E30" s="222"/>
      <c r="F30" s="223"/>
      <c r="G30" s="223"/>
      <c r="H30" s="223"/>
      <c r="I30" s="224"/>
      <c r="J30" s="145" t="s">
        <v>1349</v>
      </c>
      <c r="K30" s="146" t="s">
        <v>1355</v>
      </c>
      <c r="L30" s="300" t="s">
        <v>812</v>
      </c>
      <c r="M30" s="300"/>
      <c r="N30" s="212"/>
      <c r="O30" s="223"/>
      <c r="P30" s="22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171"/>
      <c r="AU30" s="171"/>
      <c r="AV30" s="184"/>
      <c r="AW30" s="184"/>
      <c r="AX30" s="185"/>
      <c r="AY30" s="184"/>
      <c r="AZ30" s="184"/>
      <c r="BA30" s="184"/>
      <c r="BB30" s="184"/>
      <c r="BC30" s="184"/>
      <c r="BD30" s="184"/>
      <c r="BE30" s="186"/>
      <c r="BF30" s="184"/>
      <c r="BG30" s="184"/>
      <c r="BH30" s="184"/>
      <c r="BI30" s="184"/>
      <c r="BJ30" s="184"/>
      <c r="BK30" s="184"/>
      <c r="BL30" s="184"/>
      <c r="BM30" s="186"/>
    </row>
    <row r="31" spans="1:65" ht="20.85" customHeight="1" x14ac:dyDescent="0.15">
      <c r="A31" s="222"/>
      <c r="B31" s="223"/>
      <c r="C31" s="223"/>
      <c r="D31" s="224"/>
      <c r="E31" s="222"/>
      <c r="F31" s="223"/>
      <c r="G31" s="223"/>
      <c r="H31" s="223"/>
      <c r="I31" s="224"/>
      <c r="J31" s="170"/>
      <c r="K31" s="171"/>
      <c r="L31" s="223"/>
      <c r="M31" s="223"/>
      <c r="N31" s="171"/>
      <c r="O31" s="176" t="s">
        <v>17</v>
      </c>
      <c r="P31" s="176"/>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c r="AT31" s="171"/>
      <c r="AU31" s="171"/>
      <c r="AV31" s="184"/>
      <c r="AW31" s="184"/>
      <c r="AX31" s="185"/>
      <c r="AY31" s="184"/>
      <c r="AZ31" s="184"/>
      <c r="BA31" s="184"/>
      <c r="BB31" s="184"/>
      <c r="BC31" s="184"/>
      <c r="BD31" s="184"/>
      <c r="BE31" s="186"/>
      <c r="BF31" s="184"/>
      <c r="BG31" s="184"/>
      <c r="BH31" s="184"/>
      <c r="BI31" s="184"/>
      <c r="BJ31" s="184"/>
      <c r="BK31" s="184"/>
      <c r="BL31" s="184"/>
      <c r="BM31" s="186"/>
    </row>
    <row r="32" spans="1:65" ht="20.85" customHeight="1" x14ac:dyDescent="0.15">
      <c r="A32" s="222"/>
      <c r="B32" s="223"/>
      <c r="C32" s="223"/>
      <c r="D32" s="224"/>
      <c r="E32" s="222"/>
      <c r="F32" s="223"/>
      <c r="G32" s="223"/>
      <c r="H32" s="223"/>
      <c r="I32" s="224"/>
      <c r="J32" s="170"/>
      <c r="K32" s="171"/>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5"/>
      <c r="AY32" s="184"/>
      <c r="AZ32" s="184"/>
      <c r="BA32" s="184"/>
      <c r="BB32" s="184"/>
      <c r="BC32" s="184"/>
      <c r="BD32" s="184"/>
      <c r="BE32" s="186"/>
      <c r="BF32" s="184"/>
      <c r="BG32" s="184"/>
      <c r="BH32" s="184"/>
      <c r="BI32" s="184"/>
      <c r="BJ32" s="184"/>
      <c r="BK32" s="184"/>
      <c r="BL32" s="184"/>
      <c r="BM32" s="186"/>
    </row>
    <row r="33" spans="1:65" ht="20.85" customHeight="1" x14ac:dyDescent="0.15">
      <c r="A33" s="222"/>
      <c r="B33" s="223"/>
      <c r="C33" s="223"/>
      <c r="D33" s="224"/>
      <c r="E33" s="222"/>
      <c r="F33" s="223"/>
      <c r="G33" s="223"/>
      <c r="H33" s="223"/>
      <c r="I33" s="224"/>
      <c r="J33" s="185"/>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296" t="s">
        <v>18</v>
      </c>
      <c r="AN33" s="296"/>
      <c r="AO33" s="296"/>
      <c r="AP33" s="296"/>
      <c r="AQ33" s="296"/>
      <c r="AR33" s="296"/>
      <c r="AS33" s="296"/>
      <c r="AT33" s="296"/>
      <c r="AU33" s="296"/>
      <c r="AV33" s="296"/>
      <c r="AW33" s="296"/>
      <c r="AX33" s="179"/>
      <c r="AY33" s="179"/>
      <c r="AZ33" s="179"/>
      <c r="BA33" s="179"/>
      <c r="BB33" s="179"/>
      <c r="BC33" s="179"/>
      <c r="BD33" s="179"/>
      <c r="BE33" s="179"/>
      <c r="BF33" s="184"/>
      <c r="BG33" s="184"/>
      <c r="BH33" s="184"/>
      <c r="BI33" s="184"/>
      <c r="BJ33" s="184"/>
      <c r="BK33" s="184"/>
      <c r="BL33" s="184"/>
      <c r="BM33" s="186"/>
    </row>
    <row r="34" spans="1:65" ht="20.85" customHeight="1" x14ac:dyDescent="0.15">
      <c r="A34" s="222"/>
      <c r="B34" s="223"/>
      <c r="C34" s="223"/>
      <c r="D34" s="224"/>
      <c r="E34" s="222"/>
      <c r="F34" s="223"/>
      <c r="G34" s="223"/>
      <c r="H34" s="223"/>
      <c r="I34" s="224"/>
      <c r="J34" s="170"/>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184"/>
      <c r="AJ34" s="184"/>
      <c r="AK34" s="184"/>
      <c r="AL34" s="184"/>
      <c r="AM34" s="248"/>
      <c r="AN34" s="249"/>
      <c r="AO34" s="249"/>
      <c r="AP34" s="249"/>
      <c r="AQ34" s="256"/>
      <c r="AR34" s="257" t="s">
        <v>245</v>
      </c>
      <c r="AS34" s="258"/>
      <c r="AT34" s="258"/>
      <c r="AU34" s="258"/>
      <c r="AV34" s="258"/>
      <c r="AW34" s="258"/>
      <c r="AX34" s="258"/>
      <c r="AY34" s="258"/>
      <c r="AZ34" s="258"/>
      <c r="BA34" s="258"/>
      <c r="BB34" s="258"/>
      <c r="BC34" s="246"/>
      <c r="BD34" s="529" t="s">
        <v>374</v>
      </c>
      <c r="BE34" s="524" t="s">
        <v>1265</v>
      </c>
      <c r="BF34" s="525"/>
      <c r="BG34" s="526"/>
      <c r="BH34" s="178"/>
      <c r="BI34" s="194"/>
      <c r="BJ34" s="194"/>
      <c r="BK34" s="184"/>
      <c r="BL34" s="184"/>
      <c r="BM34" s="186"/>
    </row>
    <row r="35" spans="1:65" ht="20.85" customHeight="1" thickBot="1" x14ac:dyDescent="0.2">
      <c r="A35" s="222"/>
      <c r="B35" s="223"/>
      <c r="C35" s="223"/>
      <c r="D35" s="224"/>
      <c r="E35" s="222"/>
      <c r="F35" s="223"/>
      <c r="G35" s="223"/>
      <c r="H35" s="223"/>
      <c r="I35" s="224"/>
      <c r="J35" s="170"/>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184"/>
      <c r="AJ35" s="184"/>
      <c r="AK35" s="184"/>
      <c r="AL35" s="184"/>
      <c r="AM35" s="239"/>
      <c r="AN35" s="240"/>
      <c r="AO35" s="240"/>
      <c r="AP35" s="240"/>
      <c r="AQ35" s="241"/>
      <c r="AR35" s="163" t="s">
        <v>1349</v>
      </c>
      <c r="AS35" s="521" t="s">
        <v>1262</v>
      </c>
      <c r="AT35" s="522"/>
      <c r="AU35" s="523"/>
      <c r="AV35" s="163" t="s">
        <v>1349</v>
      </c>
      <c r="AW35" s="521" t="s">
        <v>1263</v>
      </c>
      <c r="AX35" s="522"/>
      <c r="AY35" s="523"/>
      <c r="AZ35" s="163" t="s">
        <v>1349</v>
      </c>
      <c r="BA35" s="521" t="s">
        <v>1264</v>
      </c>
      <c r="BB35" s="522"/>
      <c r="BC35" s="523"/>
      <c r="BD35" s="530"/>
      <c r="BE35" s="527"/>
      <c r="BF35" s="527"/>
      <c r="BG35" s="528"/>
      <c r="BH35" s="178"/>
      <c r="BI35" s="194"/>
      <c r="BJ35" s="194"/>
      <c r="BK35" s="184"/>
      <c r="BL35" s="184"/>
      <c r="BM35" s="186"/>
    </row>
    <row r="36" spans="1:65" ht="20.85" customHeight="1" thickTop="1" x14ac:dyDescent="0.15">
      <c r="A36" s="222"/>
      <c r="B36" s="223"/>
      <c r="C36" s="223"/>
      <c r="D36" s="224"/>
      <c r="E36" s="222"/>
      <c r="F36" s="223"/>
      <c r="G36" s="223"/>
      <c r="H36" s="223"/>
      <c r="I36" s="224"/>
      <c r="J36" s="170"/>
      <c r="K36" s="37" t="s">
        <v>174</v>
      </c>
      <c r="L36" s="243" t="s">
        <v>431</v>
      </c>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4"/>
      <c r="AJ36" s="184"/>
      <c r="AK36" s="184"/>
      <c r="AL36" s="184"/>
      <c r="AM36" s="510" t="s">
        <v>2</v>
      </c>
      <c r="AN36" s="257" t="s">
        <v>247</v>
      </c>
      <c r="AO36" s="258"/>
      <c r="AP36" s="258"/>
      <c r="AQ36" s="246"/>
      <c r="AR36" s="190"/>
      <c r="AS36" s="163" t="s">
        <v>1349</v>
      </c>
      <c r="AT36" s="181" t="s">
        <v>135</v>
      </c>
      <c r="AU36" s="174"/>
      <c r="AV36" s="190"/>
      <c r="AW36" s="163" t="s">
        <v>1349</v>
      </c>
      <c r="AX36" s="181" t="s">
        <v>152</v>
      </c>
      <c r="AY36" s="174"/>
      <c r="AZ36" s="180"/>
      <c r="BA36" s="163" t="s">
        <v>1349</v>
      </c>
      <c r="BB36" s="181" t="s">
        <v>136</v>
      </c>
      <c r="BC36" s="182"/>
      <c r="BD36" s="112"/>
      <c r="BE36" s="163" t="s">
        <v>1349</v>
      </c>
      <c r="BF36" s="181" t="s">
        <v>136</v>
      </c>
      <c r="BG36" s="188"/>
      <c r="BH36" s="171"/>
      <c r="BI36" s="192"/>
      <c r="BJ36" s="192"/>
      <c r="BK36" s="184"/>
      <c r="BL36" s="184"/>
      <c r="BM36" s="172"/>
    </row>
    <row r="37" spans="1:65" ht="20.85" customHeight="1" x14ac:dyDescent="0.15">
      <c r="A37" s="222"/>
      <c r="B37" s="223"/>
      <c r="C37" s="223"/>
      <c r="D37" s="224"/>
      <c r="E37" s="222"/>
      <c r="F37" s="223"/>
      <c r="G37" s="223"/>
      <c r="H37" s="223"/>
      <c r="I37" s="224"/>
      <c r="J37" s="170"/>
      <c r="K37" s="38" t="s">
        <v>176</v>
      </c>
      <c r="L37" s="211" t="s">
        <v>202</v>
      </c>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32"/>
      <c r="AJ37" s="184"/>
      <c r="AK37" s="184"/>
      <c r="AL37" s="184"/>
      <c r="AM37" s="511"/>
      <c r="AN37" s="257" t="s">
        <v>248</v>
      </c>
      <c r="AO37" s="258"/>
      <c r="AP37" s="258"/>
      <c r="AQ37" s="246"/>
      <c r="AR37" s="190"/>
      <c r="AS37" s="163" t="s">
        <v>1349</v>
      </c>
      <c r="AT37" s="181" t="s">
        <v>152</v>
      </c>
      <c r="AU37" s="174"/>
      <c r="AV37" s="190"/>
      <c r="AW37" s="163" t="s">
        <v>1349</v>
      </c>
      <c r="AX37" s="181" t="s">
        <v>136</v>
      </c>
      <c r="AY37" s="174"/>
      <c r="AZ37" s="180"/>
      <c r="BA37" s="163" t="s">
        <v>1349</v>
      </c>
      <c r="BB37" s="181" t="s">
        <v>153</v>
      </c>
      <c r="BC37" s="182"/>
      <c r="BD37" s="112"/>
      <c r="BE37" s="163" t="s">
        <v>1349</v>
      </c>
      <c r="BF37" s="181" t="s">
        <v>153</v>
      </c>
      <c r="BG37" s="188"/>
      <c r="BH37" s="171"/>
      <c r="BI37" s="192"/>
      <c r="BJ37" s="192"/>
      <c r="BK37" s="184"/>
      <c r="BL37" s="184"/>
      <c r="BM37" s="172"/>
    </row>
    <row r="38" spans="1:65" ht="20.85" customHeight="1" x14ac:dyDescent="0.15">
      <c r="A38" s="222"/>
      <c r="B38" s="223"/>
      <c r="C38" s="223"/>
      <c r="D38" s="224"/>
      <c r="E38" s="222"/>
      <c r="F38" s="223"/>
      <c r="G38" s="223"/>
      <c r="H38" s="223"/>
      <c r="I38" s="224"/>
      <c r="J38" s="170"/>
      <c r="K38" s="38" t="s">
        <v>178</v>
      </c>
      <c r="L38" s="211" t="s">
        <v>26</v>
      </c>
      <c r="M38" s="211"/>
      <c r="N38" s="245"/>
      <c r="O38" s="245"/>
      <c r="P38" s="168" t="s">
        <v>205</v>
      </c>
      <c r="Q38" s="563" t="s">
        <v>207</v>
      </c>
      <c r="R38" s="563"/>
      <c r="S38" s="563"/>
      <c r="T38" s="563"/>
      <c r="U38" s="166"/>
      <c r="V38" s="211" t="s">
        <v>29</v>
      </c>
      <c r="W38" s="211"/>
      <c r="X38" s="211"/>
      <c r="Y38" s="211"/>
      <c r="Z38" s="211"/>
      <c r="AA38" s="168"/>
      <c r="AB38" s="211" t="s">
        <v>208</v>
      </c>
      <c r="AC38" s="211"/>
      <c r="AD38" s="211"/>
      <c r="AE38" s="211"/>
      <c r="AF38" s="211"/>
      <c r="AG38" s="211"/>
      <c r="AH38" s="211"/>
      <c r="AI38" s="232"/>
      <c r="AJ38" s="184"/>
      <c r="AK38" s="184"/>
      <c r="AL38" s="184"/>
      <c r="AM38" s="511"/>
      <c r="AN38" s="257" t="s">
        <v>249</v>
      </c>
      <c r="AO38" s="258"/>
      <c r="AP38" s="258"/>
      <c r="AQ38" s="246"/>
      <c r="AR38" s="190"/>
      <c r="AS38" s="163" t="s">
        <v>1349</v>
      </c>
      <c r="AT38" s="181" t="s">
        <v>136</v>
      </c>
      <c r="AU38" s="174"/>
      <c r="AV38" s="190"/>
      <c r="AW38" s="163" t="s">
        <v>1349</v>
      </c>
      <c r="AX38" s="181" t="s">
        <v>153</v>
      </c>
      <c r="AY38" s="174"/>
      <c r="AZ38" s="180"/>
      <c r="BA38" s="163" t="s">
        <v>1349</v>
      </c>
      <c r="BB38" s="181" t="s">
        <v>137</v>
      </c>
      <c r="BC38" s="182"/>
      <c r="BD38" s="112"/>
      <c r="BE38" s="163" t="s">
        <v>1349</v>
      </c>
      <c r="BF38" s="181" t="s">
        <v>137</v>
      </c>
      <c r="BG38" s="188"/>
      <c r="BH38" s="171"/>
      <c r="BI38" s="192"/>
      <c r="BJ38" s="192"/>
      <c r="BK38" s="184"/>
      <c r="BL38" s="184"/>
      <c r="BM38" s="172"/>
    </row>
    <row r="39" spans="1:65" ht="20.85" customHeight="1" thickBot="1" x14ac:dyDescent="0.2">
      <c r="A39" s="222"/>
      <c r="B39" s="223"/>
      <c r="C39" s="223"/>
      <c r="D39" s="224"/>
      <c r="E39" s="222"/>
      <c r="F39" s="223"/>
      <c r="G39" s="223"/>
      <c r="H39" s="223"/>
      <c r="I39" s="224"/>
      <c r="J39" s="170"/>
      <c r="K39" s="39" t="s">
        <v>180</v>
      </c>
      <c r="L39" s="233" t="s">
        <v>211</v>
      </c>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4"/>
      <c r="AJ39" s="184"/>
      <c r="AK39" s="184"/>
      <c r="AL39" s="184"/>
      <c r="AM39" s="512"/>
      <c r="AN39" s="257" t="s">
        <v>250</v>
      </c>
      <c r="AO39" s="258"/>
      <c r="AP39" s="258"/>
      <c r="AQ39" s="246"/>
      <c r="AR39" s="190"/>
      <c r="AS39" s="163" t="s">
        <v>1349</v>
      </c>
      <c r="AT39" s="113" t="s">
        <v>153</v>
      </c>
      <c r="AU39" s="174"/>
      <c r="AV39" s="190"/>
      <c r="AW39" s="163" t="s">
        <v>1349</v>
      </c>
      <c r="AX39" s="113" t="s">
        <v>137</v>
      </c>
      <c r="AY39" s="174"/>
      <c r="AZ39" s="114"/>
      <c r="BA39" s="163" t="s">
        <v>1349</v>
      </c>
      <c r="BB39" s="113" t="s">
        <v>137</v>
      </c>
      <c r="BC39" s="115"/>
      <c r="BD39" s="112"/>
      <c r="BE39" s="163" t="s">
        <v>1349</v>
      </c>
      <c r="BF39" s="113" t="s">
        <v>137</v>
      </c>
      <c r="BG39" s="188"/>
      <c r="BH39" s="171"/>
      <c r="BI39" s="106"/>
      <c r="BJ39" s="106"/>
      <c r="BK39" s="184"/>
      <c r="BL39" s="184"/>
      <c r="BM39" s="172"/>
    </row>
    <row r="40" spans="1:65" ht="20.85" customHeight="1" thickTop="1" x14ac:dyDescent="0.15">
      <c r="A40" s="222"/>
      <c r="B40" s="223"/>
      <c r="C40" s="223"/>
      <c r="D40" s="224"/>
      <c r="E40" s="239"/>
      <c r="F40" s="240"/>
      <c r="G40" s="240"/>
      <c r="H40" s="240"/>
      <c r="I40" s="241"/>
      <c r="J40" s="175"/>
      <c r="K40" s="176"/>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t="s">
        <v>365</v>
      </c>
      <c r="AN40" s="179"/>
      <c r="AO40" s="179"/>
      <c r="AP40" s="179"/>
      <c r="AQ40" s="179"/>
      <c r="AR40" s="179"/>
      <c r="AS40" s="179"/>
      <c r="AT40" s="179"/>
      <c r="AU40" s="179"/>
      <c r="AV40" s="179"/>
      <c r="AW40" s="179"/>
      <c r="AX40" s="183"/>
      <c r="AY40" s="183"/>
      <c r="AZ40" s="183"/>
      <c r="BA40" s="183"/>
      <c r="BB40" s="183"/>
      <c r="BC40" s="183"/>
      <c r="BD40" s="183"/>
      <c r="BE40" s="183"/>
      <c r="BF40" s="179"/>
      <c r="BG40" s="179"/>
      <c r="BH40" s="179"/>
      <c r="BI40" s="179"/>
      <c r="BJ40" s="179"/>
      <c r="BK40" s="179"/>
      <c r="BL40" s="179"/>
      <c r="BM40" s="187"/>
    </row>
    <row r="41" spans="1:65" ht="20.85" customHeight="1" x14ac:dyDescent="0.15">
      <c r="A41" s="222"/>
      <c r="B41" s="223"/>
      <c r="C41" s="223"/>
      <c r="D41" s="224"/>
      <c r="E41" s="248" t="s">
        <v>252</v>
      </c>
      <c r="F41" s="249"/>
      <c r="G41" s="249"/>
      <c r="H41" s="249"/>
      <c r="I41" s="256"/>
      <c r="J41" s="257" t="s">
        <v>135</v>
      </c>
      <c r="K41" s="258"/>
      <c r="L41" s="258"/>
      <c r="M41" s="258"/>
      <c r="N41" s="258"/>
      <c r="O41" s="258"/>
      <c r="P41" s="258"/>
      <c r="Q41" s="258"/>
      <c r="R41" s="258"/>
      <c r="S41" s="258"/>
      <c r="T41" s="258"/>
      <c r="U41" s="258"/>
      <c r="V41" s="258"/>
      <c r="W41" s="246"/>
      <c r="X41" s="257" t="s">
        <v>136</v>
      </c>
      <c r="Y41" s="258"/>
      <c r="Z41" s="258"/>
      <c r="AA41" s="258"/>
      <c r="AB41" s="258"/>
      <c r="AC41" s="258"/>
      <c r="AD41" s="258"/>
      <c r="AE41" s="258"/>
      <c r="AF41" s="258"/>
      <c r="AG41" s="258"/>
      <c r="AH41" s="258"/>
      <c r="AI41" s="258"/>
      <c r="AJ41" s="258"/>
      <c r="AK41" s="246"/>
      <c r="AL41" s="257" t="s">
        <v>137</v>
      </c>
      <c r="AM41" s="258"/>
      <c r="AN41" s="258"/>
      <c r="AO41" s="258"/>
      <c r="AP41" s="258"/>
      <c r="AQ41" s="258"/>
      <c r="AR41" s="258"/>
      <c r="AS41" s="258"/>
      <c r="AT41" s="258"/>
      <c r="AU41" s="258"/>
      <c r="AV41" s="258"/>
      <c r="AW41" s="258"/>
      <c r="AX41" s="258"/>
      <c r="AY41" s="246"/>
      <c r="AZ41" s="257" t="s">
        <v>138</v>
      </c>
      <c r="BA41" s="258"/>
      <c r="BB41" s="258"/>
      <c r="BC41" s="258"/>
      <c r="BD41" s="258"/>
      <c r="BE41" s="258"/>
      <c r="BF41" s="258"/>
      <c r="BG41" s="258"/>
      <c r="BH41" s="258"/>
      <c r="BI41" s="258"/>
      <c r="BJ41" s="258"/>
      <c r="BK41" s="258"/>
      <c r="BL41" s="258"/>
      <c r="BM41" s="246"/>
    </row>
    <row r="42" spans="1:65" ht="20.85" customHeight="1" x14ac:dyDescent="0.15">
      <c r="A42" s="222"/>
      <c r="B42" s="223"/>
      <c r="C42" s="223"/>
      <c r="D42" s="224"/>
      <c r="E42" s="222"/>
      <c r="F42" s="223"/>
      <c r="G42" s="223"/>
      <c r="H42" s="223"/>
      <c r="I42" s="224"/>
      <c r="J42" s="509"/>
      <c r="K42" s="236"/>
      <c r="L42" s="236"/>
      <c r="M42" s="236"/>
      <c r="N42" s="102" t="s">
        <v>1349</v>
      </c>
      <c r="O42" s="236" t="s">
        <v>141</v>
      </c>
      <c r="P42" s="236"/>
      <c r="Q42" s="236"/>
      <c r="R42" s="236"/>
      <c r="S42" s="236"/>
      <c r="T42" s="236"/>
      <c r="U42" s="236"/>
      <c r="V42" s="236"/>
      <c r="W42" s="237"/>
      <c r="X42" s="509"/>
      <c r="Y42" s="236"/>
      <c r="Z42" s="236"/>
      <c r="AA42" s="236"/>
      <c r="AB42" s="102" t="s">
        <v>1349</v>
      </c>
      <c r="AC42" s="236" t="s">
        <v>142</v>
      </c>
      <c r="AD42" s="236"/>
      <c r="AE42" s="236"/>
      <c r="AF42" s="236"/>
      <c r="AG42" s="236"/>
      <c r="AH42" s="236"/>
      <c r="AI42" s="236"/>
      <c r="AJ42" s="236"/>
      <c r="AK42" s="237"/>
      <c r="AL42" s="509"/>
      <c r="AM42" s="236"/>
      <c r="AN42" s="236"/>
      <c r="AO42" s="236"/>
      <c r="AP42" s="102" t="s">
        <v>1349</v>
      </c>
      <c r="AQ42" s="236" t="s">
        <v>11</v>
      </c>
      <c r="AR42" s="236"/>
      <c r="AS42" s="236"/>
      <c r="AT42" s="236"/>
      <c r="AU42" s="236"/>
      <c r="AV42" s="236"/>
      <c r="AW42" s="236"/>
      <c r="AX42" s="236"/>
      <c r="AY42" s="237"/>
      <c r="AZ42" s="509"/>
      <c r="BA42" s="236"/>
      <c r="BB42" s="236"/>
      <c r="BC42" s="236"/>
      <c r="BD42" s="102" t="s">
        <v>1349</v>
      </c>
      <c r="BE42" s="236" t="s">
        <v>144</v>
      </c>
      <c r="BF42" s="236"/>
      <c r="BG42" s="236"/>
      <c r="BH42" s="236"/>
      <c r="BI42" s="236"/>
      <c r="BJ42" s="236"/>
      <c r="BK42" s="236"/>
      <c r="BL42" s="236"/>
      <c r="BM42" s="237"/>
    </row>
    <row r="43" spans="1:65" ht="20.85" customHeight="1" x14ac:dyDescent="0.15">
      <c r="A43" s="222"/>
      <c r="B43" s="223"/>
      <c r="C43" s="223"/>
      <c r="D43" s="224"/>
      <c r="E43" s="225" t="s">
        <v>1299</v>
      </c>
      <c r="F43" s="218"/>
      <c r="G43" s="218"/>
      <c r="H43" s="218"/>
      <c r="I43" s="219"/>
      <c r="J43" s="248" t="s">
        <v>14</v>
      </c>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t="s">
        <v>18</v>
      </c>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56"/>
    </row>
    <row r="44" spans="1:65" ht="20.85" customHeight="1" x14ac:dyDescent="0.15">
      <c r="A44" s="222"/>
      <c r="B44" s="223"/>
      <c r="C44" s="223"/>
      <c r="D44" s="224"/>
      <c r="E44" s="481"/>
      <c r="F44" s="218"/>
      <c r="G44" s="218"/>
      <c r="H44" s="218"/>
      <c r="I44" s="219"/>
      <c r="J44" s="170"/>
      <c r="K44" s="146" t="s">
        <v>1355</v>
      </c>
      <c r="L44" s="189" t="s">
        <v>1313</v>
      </c>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71"/>
      <c r="AL44" s="171"/>
      <c r="AM44" s="223" t="s">
        <v>1317</v>
      </c>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172"/>
    </row>
    <row r="45" spans="1:65" ht="20.85" customHeight="1" x14ac:dyDescent="0.15">
      <c r="A45" s="222"/>
      <c r="B45" s="223"/>
      <c r="C45" s="223"/>
      <c r="D45" s="224"/>
      <c r="E45" s="481"/>
      <c r="F45" s="218"/>
      <c r="G45" s="218"/>
      <c r="H45" s="218"/>
      <c r="I45" s="219"/>
      <c r="J45" s="170"/>
      <c r="K45" s="146" t="s">
        <v>1355</v>
      </c>
      <c r="L45" s="189" t="s">
        <v>1314</v>
      </c>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71"/>
      <c r="AL45" s="171"/>
      <c r="AM45" s="223" t="s">
        <v>1318</v>
      </c>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172"/>
    </row>
    <row r="46" spans="1:65" ht="20.85" customHeight="1" x14ac:dyDescent="0.15">
      <c r="A46" s="222"/>
      <c r="B46" s="223"/>
      <c r="C46" s="223"/>
      <c r="D46" s="224"/>
      <c r="E46" s="481"/>
      <c r="F46" s="218"/>
      <c r="G46" s="218"/>
      <c r="H46" s="218"/>
      <c r="I46" s="219"/>
      <c r="J46" s="170"/>
      <c r="K46" s="146" t="s">
        <v>1355</v>
      </c>
      <c r="L46" s="189" t="s">
        <v>1315</v>
      </c>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71"/>
      <c r="AL46" s="171"/>
      <c r="AM46" s="223" t="s">
        <v>1319</v>
      </c>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172"/>
    </row>
    <row r="47" spans="1:65" ht="20.85" customHeight="1" x14ac:dyDescent="0.15">
      <c r="A47" s="222"/>
      <c r="B47" s="223"/>
      <c r="C47" s="223"/>
      <c r="D47" s="224"/>
      <c r="E47" s="481"/>
      <c r="F47" s="218"/>
      <c r="G47" s="218"/>
      <c r="H47" s="218"/>
      <c r="I47" s="219"/>
      <c r="J47" s="170"/>
      <c r="K47" s="146" t="s">
        <v>1355</v>
      </c>
      <c r="L47" s="189" t="s">
        <v>1316</v>
      </c>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71"/>
      <c r="AL47" s="171"/>
      <c r="AM47" s="223" t="s">
        <v>1320</v>
      </c>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172"/>
    </row>
    <row r="48" spans="1:65" ht="20.85" customHeight="1" x14ac:dyDescent="0.15">
      <c r="A48" s="239"/>
      <c r="B48" s="240"/>
      <c r="C48" s="240"/>
      <c r="D48" s="241"/>
      <c r="E48" s="239"/>
      <c r="F48" s="240"/>
      <c r="G48" s="240"/>
      <c r="H48" s="240"/>
      <c r="I48" s="241"/>
      <c r="J48" s="17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176"/>
      <c r="AL48" s="176"/>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177"/>
    </row>
  </sheetData>
  <mergeCells count="172">
    <mergeCell ref="A42:D42"/>
    <mergeCell ref="X41:AK41"/>
    <mergeCell ref="A48:D48"/>
    <mergeCell ref="E48:I48"/>
    <mergeCell ref="K48:AJ48"/>
    <mergeCell ref="AM48:BL48"/>
    <mergeCell ref="E7:I10"/>
    <mergeCell ref="L14:AT14"/>
    <mergeCell ref="A14:D14"/>
    <mergeCell ref="E14:I14"/>
    <mergeCell ref="A46:D46"/>
    <mergeCell ref="AM46:BL46"/>
    <mergeCell ref="A47:D47"/>
    <mergeCell ref="AM47:BL47"/>
    <mergeCell ref="E43:I47"/>
    <mergeCell ref="AM44:BL44"/>
    <mergeCell ref="A45:D45"/>
    <mergeCell ref="AM45:BL45"/>
    <mergeCell ref="A44:D44"/>
    <mergeCell ref="AL42:AO42"/>
    <mergeCell ref="AQ42:AY42"/>
    <mergeCell ref="AZ42:BC42"/>
    <mergeCell ref="BE42:BM42"/>
    <mergeCell ref="J43:AK43"/>
    <mergeCell ref="AL43:BM43"/>
    <mergeCell ref="AL41:AY41"/>
    <mergeCell ref="AZ41:BM41"/>
    <mergeCell ref="A43:D43"/>
    <mergeCell ref="AN38:AQ38"/>
    <mergeCell ref="A39:D39"/>
    <mergeCell ref="E39:I39"/>
    <mergeCell ref="L39:AI39"/>
    <mergeCell ref="AN39:AQ39"/>
    <mergeCell ref="A40:D40"/>
    <mergeCell ref="E40:I40"/>
    <mergeCell ref="E38:I38"/>
    <mergeCell ref="L38:M38"/>
    <mergeCell ref="N38:O38"/>
    <mergeCell ref="Q38:T38"/>
    <mergeCell ref="V38:Z38"/>
    <mergeCell ref="AB38:AI38"/>
    <mergeCell ref="E42:I42"/>
    <mergeCell ref="J42:M42"/>
    <mergeCell ref="O42:W42"/>
    <mergeCell ref="X42:AA42"/>
    <mergeCell ref="AC42:AK42"/>
    <mergeCell ref="A41:D41"/>
    <mergeCell ref="E41:I41"/>
    <mergeCell ref="J41:W41"/>
    <mergeCell ref="A36:D36"/>
    <mergeCell ref="E36:I36"/>
    <mergeCell ref="L36:AI36"/>
    <mergeCell ref="AM36:AM39"/>
    <mergeCell ref="AN36:AQ36"/>
    <mergeCell ref="A37:D37"/>
    <mergeCell ref="E37:I37"/>
    <mergeCell ref="L37:AI37"/>
    <mergeCell ref="AN37:AQ37"/>
    <mergeCell ref="A38:D38"/>
    <mergeCell ref="BD34:BD35"/>
    <mergeCell ref="BE34:BG35"/>
    <mergeCell ref="A35:D35"/>
    <mergeCell ref="E35:I35"/>
    <mergeCell ref="K35:AH35"/>
    <mergeCell ref="AS35:AU35"/>
    <mergeCell ref="AW35:AY35"/>
    <mergeCell ref="BA35:BC35"/>
    <mergeCell ref="A32:D32"/>
    <mergeCell ref="E32:I32"/>
    <mergeCell ref="A33:D33"/>
    <mergeCell ref="E33:I33"/>
    <mergeCell ref="AM33:AW33"/>
    <mergeCell ref="A34:D34"/>
    <mergeCell ref="E34:I34"/>
    <mergeCell ref="K34:AH34"/>
    <mergeCell ref="AM34:AQ35"/>
    <mergeCell ref="AR34:BC34"/>
    <mergeCell ref="A30:D30"/>
    <mergeCell ref="E30:I30"/>
    <mergeCell ref="L30:N30"/>
    <mergeCell ref="O30:P30"/>
    <mergeCell ref="Q30:AS31"/>
    <mergeCell ref="A31:D31"/>
    <mergeCell ref="E31:I31"/>
    <mergeCell ref="L31:M31"/>
    <mergeCell ref="A27:D27"/>
    <mergeCell ref="E27:I27"/>
    <mergeCell ref="L27:AT27"/>
    <mergeCell ref="A29:D29"/>
    <mergeCell ref="E29:I29"/>
    <mergeCell ref="L29:AT29"/>
    <mergeCell ref="A28:D28"/>
    <mergeCell ref="E28:I28"/>
    <mergeCell ref="L28:AT28"/>
    <mergeCell ref="A24:D24"/>
    <mergeCell ref="E24:I24"/>
    <mergeCell ref="A25:D25"/>
    <mergeCell ref="E25:I25"/>
    <mergeCell ref="L25:AT25"/>
    <mergeCell ref="A26:D26"/>
    <mergeCell ref="E26:I26"/>
    <mergeCell ref="L26:AT26"/>
    <mergeCell ref="A22:D22"/>
    <mergeCell ref="E22:I22"/>
    <mergeCell ref="L22:N22"/>
    <mergeCell ref="O22:P22"/>
    <mergeCell ref="Q22:AS23"/>
    <mergeCell ref="A23:D23"/>
    <mergeCell ref="E23:I23"/>
    <mergeCell ref="L23:M23"/>
    <mergeCell ref="A19:D19"/>
    <mergeCell ref="E19:I19"/>
    <mergeCell ref="A20:D20"/>
    <mergeCell ref="E20:I20"/>
    <mergeCell ref="L20:AT20"/>
    <mergeCell ref="A21:D21"/>
    <mergeCell ref="E21:I21"/>
    <mergeCell ref="L21:AT21"/>
    <mergeCell ref="A17:D17"/>
    <mergeCell ref="E17:I17"/>
    <mergeCell ref="L17:N17"/>
    <mergeCell ref="O17:P17"/>
    <mergeCell ref="Q17:AS18"/>
    <mergeCell ref="A18:D18"/>
    <mergeCell ref="E18:I18"/>
    <mergeCell ref="L18:M18"/>
    <mergeCell ref="A15:D15"/>
    <mergeCell ref="E15:I15"/>
    <mergeCell ref="L15:AT15"/>
    <mergeCell ref="A16:D16"/>
    <mergeCell ref="E16:I16"/>
    <mergeCell ref="L16:AW16"/>
    <mergeCell ref="A12:D12"/>
    <mergeCell ref="E12:I12"/>
    <mergeCell ref="L12:AT12"/>
    <mergeCell ref="A13:D13"/>
    <mergeCell ref="E13:I13"/>
    <mergeCell ref="L13:AT13"/>
    <mergeCell ref="A11:D11"/>
    <mergeCell ref="E11:I11"/>
    <mergeCell ref="L11:AT11"/>
    <mergeCell ref="BH5:BM5"/>
    <mergeCell ref="J6:AW6"/>
    <mergeCell ref="AY6:BE10"/>
    <mergeCell ref="BG6:BM10"/>
    <mergeCell ref="B7:D7"/>
    <mergeCell ref="J7:Z7"/>
    <mergeCell ref="B8:D8"/>
    <mergeCell ref="J8:AT8"/>
    <mergeCell ref="A9:D9"/>
    <mergeCell ref="A5:D5"/>
    <mergeCell ref="E5:I5"/>
    <mergeCell ref="L5:Q5"/>
    <mergeCell ref="T5:Y5"/>
    <mergeCell ref="AB5:AG5"/>
    <mergeCell ref="AJ5:AO5"/>
    <mergeCell ref="AR5:AW5"/>
    <mergeCell ref="AZ5:BE5"/>
    <mergeCell ref="A10:D10"/>
    <mergeCell ref="L10:AT10"/>
    <mergeCell ref="A1:BM1"/>
    <mergeCell ref="A2:BM2"/>
    <mergeCell ref="A3:BM3"/>
    <mergeCell ref="A4:D4"/>
    <mergeCell ref="E4:I4"/>
    <mergeCell ref="J4:Q4"/>
    <mergeCell ref="R4:Y4"/>
    <mergeCell ref="Z4:AG4"/>
    <mergeCell ref="AH4:AO4"/>
    <mergeCell ref="AP4:AW4"/>
    <mergeCell ref="AX4:BE4"/>
    <mergeCell ref="BF4:BM4"/>
  </mergeCells>
  <phoneticPr fontId="3"/>
  <conditionalFormatting sqref="AN36:AQ36">
    <cfRule type="expression" dxfId="3" priority="4">
      <formula>#REF!=1</formula>
    </cfRule>
  </conditionalFormatting>
  <conditionalFormatting sqref="AN37:AQ37">
    <cfRule type="expression" dxfId="2" priority="3">
      <formula>#REF!=2</formula>
    </cfRule>
  </conditionalFormatting>
  <conditionalFormatting sqref="AN38:AQ38">
    <cfRule type="expression" dxfId="1" priority="2">
      <formula>#REF!=3</formula>
    </cfRule>
  </conditionalFormatting>
  <conditionalFormatting sqref="AN39:AQ39">
    <cfRule type="expression" dxfId="0"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238</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375</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364</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153" t="s">
        <v>1347</v>
      </c>
      <c r="AY6" s="515" t="s">
        <v>366</v>
      </c>
      <c r="AZ6" s="516"/>
      <c r="BA6" s="516"/>
      <c r="BB6" s="516"/>
      <c r="BC6" s="516"/>
      <c r="BD6" s="516"/>
      <c r="BE6" s="517"/>
      <c r="BF6" s="153" t="s">
        <v>1347</v>
      </c>
      <c r="BG6" s="515" t="s">
        <v>367</v>
      </c>
      <c r="BH6" s="516"/>
      <c r="BI6" s="516"/>
      <c r="BJ6" s="516"/>
      <c r="BK6" s="516"/>
      <c r="BL6" s="516"/>
      <c r="BM6" s="517"/>
    </row>
    <row r="7" spans="1:65" ht="20.85" customHeight="1" x14ac:dyDescent="0.15">
      <c r="A7" s="25"/>
      <c r="B7" s="24" t="s">
        <v>243</v>
      </c>
      <c r="C7" s="24"/>
      <c r="D7" s="26"/>
      <c r="E7" s="222" t="s">
        <v>241</v>
      </c>
      <c r="F7" s="223"/>
      <c r="G7" s="223"/>
      <c r="H7" s="223"/>
      <c r="I7" s="224"/>
      <c r="J7" s="222" t="s">
        <v>242</v>
      </c>
      <c r="K7" s="223"/>
      <c r="L7" s="223"/>
      <c r="M7" s="223"/>
      <c r="N7" s="223"/>
      <c r="O7" s="223"/>
      <c r="P7" s="223"/>
      <c r="Q7" s="223"/>
      <c r="R7" s="223"/>
      <c r="S7" s="223"/>
      <c r="T7" s="223"/>
      <c r="U7" s="223"/>
      <c r="V7" s="223"/>
      <c r="W7" s="223"/>
      <c r="X7" s="223"/>
      <c r="Y7" s="223"/>
      <c r="Z7" s="223"/>
      <c r="AA7" s="217" t="s">
        <v>559</v>
      </c>
      <c r="AB7" s="215"/>
      <c r="AC7" s="215"/>
      <c r="AD7" s="215"/>
      <c r="AE7" s="215"/>
      <c r="AF7" s="215"/>
      <c r="AG7" s="215"/>
      <c r="AH7" s="215"/>
      <c r="AI7" s="215"/>
      <c r="AJ7" s="215"/>
      <c r="AK7" s="215"/>
      <c r="AL7" s="215"/>
      <c r="AM7" s="215"/>
      <c r="AN7" s="215"/>
      <c r="AO7" s="215"/>
      <c r="AP7" s="215"/>
      <c r="AQ7" s="215"/>
      <c r="AR7" s="215"/>
      <c r="AS7" s="215"/>
      <c r="AT7" s="215"/>
      <c r="AU7" s="215"/>
      <c r="AV7" s="215"/>
      <c r="AW7" s="215"/>
      <c r="AX7" s="47"/>
      <c r="AY7" s="518"/>
      <c r="AZ7" s="518"/>
      <c r="BA7" s="518"/>
      <c r="BB7" s="518"/>
      <c r="BC7" s="518"/>
      <c r="BD7" s="518"/>
      <c r="BE7" s="519"/>
      <c r="BF7" s="49"/>
      <c r="BG7" s="518"/>
      <c r="BH7" s="518"/>
      <c r="BI7" s="518"/>
      <c r="BJ7" s="518"/>
      <c r="BK7" s="518"/>
      <c r="BL7" s="518"/>
      <c r="BM7" s="519"/>
    </row>
    <row r="8" spans="1:65" ht="20.85" customHeight="1" x14ac:dyDescent="0.15">
      <c r="A8" s="222"/>
      <c r="B8" s="223"/>
      <c r="C8" s="223"/>
      <c r="D8" s="224"/>
      <c r="E8" s="222" t="s">
        <v>244</v>
      </c>
      <c r="F8" s="223"/>
      <c r="G8" s="223"/>
      <c r="H8" s="223"/>
      <c r="I8" s="224"/>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18"/>
      <c r="AZ8" s="518"/>
      <c r="BA8" s="518"/>
      <c r="BB8" s="518"/>
      <c r="BC8" s="518"/>
      <c r="BD8" s="518"/>
      <c r="BE8" s="519"/>
      <c r="BF8" s="49"/>
      <c r="BG8" s="518"/>
      <c r="BH8" s="518"/>
      <c r="BI8" s="518"/>
      <c r="BJ8" s="518"/>
      <c r="BK8" s="518"/>
      <c r="BL8" s="518"/>
      <c r="BM8" s="519"/>
    </row>
    <row r="9" spans="1:65" ht="20.85" customHeight="1" x14ac:dyDescent="0.15">
      <c r="A9" s="222"/>
      <c r="B9" s="223"/>
      <c r="C9" s="223"/>
      <c r="D9" s="224"/>
      <c r="E9" s="222"/>
      <c r="F9" s="238"/>
      <c r="G9" s="238"/>
      <c r="H9" s="238"/>
      <c r="I9" s="224"/>
      <c r="J9" s="145" t="s">
        <v>1349</v>
      </c>
      <c r="K9" s="146" t="s">
        <v>1355</v>
      </c>
      <c r="L9" s="491" t="s">
        <v>564</v>
      </c>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38"/>
      <c r="AX9" s="47"/>
      <c r="AY9" s="518"/>
      <c r="AZ9" s="518"/>
      <c r="BA9" s="518"/>
      <c r="BB9" s="518"/>
      <c r="BC9" s="518"/>
      <c r="BD9" s="518"/>
      <c r="BE9" s="519"/>
      <c r="BF9" s="49"/>
      <c r="BG9" s="518"/>
      <c r="BH9" s="518"/>
      <c r="BI9" s="518"/>
      <c r="BJ9" s="518"/>
      <c r="BK9" s="518"/>
      <c r="BL9" s="518"/>
      <c r="BM9" s="519"/>
    </row>
    <row r="10" spans="1:65" ht="20.85" customHeight="1" x14ac:dyDescent="0.15">
      <c r="A10" s="222"/>
      <c r="B10" s="223"/>
      <c r="C10" s="223"/>
      <c r="D10" s="224"/>
      <c r="E10" s="222"/>
      <c r="F10" s="223"/>
      <c r="G10" s="223"/>
      <c r="H10" s="223"/>
      <c r="I10" s="224"/>
      <c r="J10" s="145" t="s">
        <v>1349</v>
      </c>
      <c r="K10" s="146" t="s">
        <v>1355</v>
      </c>
      <c r="L10" s="24" t="s">
        <v>563</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49"/>
      <c r="AW10" s="49"/>
      <c r="AX10" s="47"/>
      <c r="AY10" s="518"/>
      <c r="AZ10" s="518"/>
      <c r="BA10" s="518"/>
      <c r="BB10" s="518"/>
      <c r="BC10" s="518"/>
      <c r="BD10" s="518"/>
      <c r="BE10" s="519"/>
      <c r="BF10" s="49"/>
      <c r="BG10" s="518"/>
      <c r="BH10" s="518"/>
      <c r="BI10" s="518"/>
      <c r="BJ10" s="518"/>
      <c r="BK10" s="518"/>
      <c r="BL10" s="518"/>
      <c r="BM10" s="519"/>
    </row>
    <row r="11" spans="1:65" ht="20.85" customHeight="1" x14ac:dyDescent="0.15">
      <c r="A11" s="222"/>
      <c r="B11" s="223"/>
      <c r="C11" s="223"/>
      <c r="D11" s="224"/>
      <c r="E11" s="222"/>
      <c r="F11" s="223"/>
      <c r="G11" s="223"/>
      <c r="H11" s="223"/>
      <c r="I11" s="224"/>
      <c r="J11" s="145" t="s">
        <v>1349</v>
      </c>
      <c r="K11" s="146" t="s">
        <v>1355</v>
      </c>
      <c r="L11" s="24" t="s">
        <v>565</v>
      </c>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49"/>
      <c r="AW11" s="49"/>
      <c r="AX11" s="47"/>
      <c r="AY11" s="49"/>
      <c r="AZ11" s="49"/>
      <c r="BA11" s="49"/>
      <c r="BB11" s="49"/>
      <c r="BC11" s="49"/>
      <c r="BD11" s="49"/>
      <c r="BE11" s="50"/>
      <c r="BF11" s="49"/>
      <c r="BG11" s="49"/>
      <c r="BH11" s="49"/>
      <c r="BI11" s="49"/>
      <c r="BJ11" s="49"/>
      <c r="BK11" s="49"/>
      <c r="BL11" s="49"/>
      <c r="BM11" s="50"/>
    </row>
    <row r="12" spans="1:65" ht="20.85" customHeight="1" x14ac:dyDescent="0.15">
      <c r="A12" s="222"/>
      <c r="B12" s="223"/>
      <c r="C12" s="223"/>
      <c r="D12" s="224"/>
      <c r="E12" s="222"/>
      <c r="F12" s="223"/>
      <c r="G12" s="223"/>
      <c r="H12" s="223"/>
      <c r="I12" s="224"/>
      <c r="J12" s="145" t="s">
        <v>1349</v>
      </c>
      <c r="K12" s="146" t="s">
        <v>1355</v>
      </c>
      <c r="L12" s="24" t="s">
        <v>566</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49"/>
      <c r="AW12" s="49"/>
      <c r="AX12" s="47"/>
      <c r="AY12" s="49"/>
      <c r="AZ12" s="49"/>
      <c r="BA12" s="49"/>
      <c r="BB12" s="49"/>
      <c r="BC12" s="49"/>
      <c r="BD12" s="49"/>
      <c r="BE12" s="50"/>
      <c r="BF12" s="49"/>
      <c r="BG12" s="49"/>
      <c r="BH12" s="49"/>
      <c r="BI12" s="49"/>
      <c r="BJ12" s="49"/>
      <c r="BK12" s="49"/>
      <c r="BL12" s="49"/>
      <c r="BM12" s="50"/>
    </row>
    <row r="13" spans="1:65" ht="20.85" customHeight="1" x14ac:dyDescent="0.15">
      <c r="A13" s="222"/>
      <c r="B13" s="223"/>
      <c r="C13" s="223"/>
      <c r="D13" s="224"/>
      <c r="E13" s="222"/>
      <c r="F13" s="223"/>
      <c r="G13" s="223"/>
      <c r="H13" s="223"/>
      <c r="I13" s="224"/>
      <c r="J13" s="25"/>
      <c r="K13" s="24"/>
      <c r="L13" s="24" t="s">
        <v>567</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49"/>
      <c r="AW13" s="49"/>
      <c r="AX13" s="47"/>
      <c r="AY13" s="49"/>
      <c r="AZ13" s="49"/>
      <c r="BA13" s="49"/>
      <c r="BB13" s="49"/>
      <c r="BC13" s="49"/>
      <c r="BD13" s="49"/>
      <c r="BE13" s="50"/>
      <c r="BF13" s="49"/>
      <c r="BG13" s="49"/>
      <c r="BH13" s="49"/>
      <c r="BI13" s="49"/>
      <c r="BJ13" s="49"/>
      <c r="BK13" s="49"/>
      <c r="BL13" s="49"/>
      <c r="BM13" s="50"/>
    </row>
    <row r="14" spans="1:65" ht="20.85" customHeight="1" x14ac:dyDescent="0.15">
      <c r="A14" s="222"/>
      <c r="B14" s="223"/>
      <c r="C14" s="223"/>
      <c r="D14" s="224"/>
      <c r="E14" s="222"/>
      <c r="F14" s="223"/>
      <c r="G14" s="223"/>
      <c r="H14" s="223"/>
      <c r="I14" s="224"/>
      <c r="J14" s="145" t="s">
        <v>1349</v>
      </c>
      <c r="K14" s="146" t="s">
        <v>1355</v>
      </c>
      <c r="L14" s="24" t="s">
        <v>568</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49"/>
      <c r="AW14" s="49"/>
      <c r="AX14" s="47"/>
      <c r="AY14" s="49"/>
      <c r="AZ14" s="49"/>
      <c r="BA14" s="49"/>
      <c r="BB14" s="49"/>
      <c r="BC14" s="49"/>
      <c r="BD14" s="49"/>
      <c r="BE14" s="50"/>
      <c r="BF14" s="49"/>
      <c r="BG14" s="49"/>
      <c r="BH14" s="49"/>
      <c r="BI14" s="49"/>
      <c r="BJ14" s="49"/>
      <c r="BK14" s="49"/>
      <c r="BL14" s="49"/>
      <c r="BM14" s="50"/>
    </row>
    <row r="15" spans="1:65" ht="20.85" customHeight="1" x14ac:dyDescent="0.15">
      <c r="A15" s="222"/>
      <c r="B15" s="223"/>
      <c r="C15" s="223"/>
      <c r="D15" s="224"/>
      <c r="E15" s="222"/>
      <c r="F15" s="223"/>
      <c r="G15" s="223"/>
      <c r="H15" s="223"/>
      <c r="I15" s="224"/>
      <c r="J15" s="145" t="s">
        <v>1349</v>
      </c>
      <c r="K15" s="146" t="s">
        <v>1355</v>
      </c>
      <c r="L15" s="24" t="s">
        <v>569</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14"/>
      <c r="AW15" s="14"/>
      <c r="AX15" s="47"/>
      <c r="AY15" s="49"/>
      <c r="AZ15" s="49"/>
      <c r="BA15" s="49"/>
      <c r="BB15" s="49"/>
      <c r="BC15" s="49"/>
      <c r="BD15" s="49"/>
      <c r="BE15" s="50"/>
      <c r="BF15" s="14"/>
      <c r="BG15" s="14"/>
      <c r="BH15" s="14"/>
      <c r="BI15" s="14"/>
      <c r="BJ15" s="14"/>
      <c r="BK15" s="14"/>
      <c r="BL15" s="14"/>
      <c r="BM15" s="50"/>
    </row>
    <row r="16" spans="1:65" ht="20.85" customHeight="1" x14ac:dyDescent="0.15">
      <c r="A16" s="222"/>
      <c r="B16" s="223"/>
      <c r="C16" s="223"/>
      <c r="D16" s="224"/>
      <c r="E16" s="222"/>
      <c r="F16" s="223"/>
      <c r="G16" s="223"/>
      <c r="H16" s="223"/>
      <c r="I16" s="224"/>
      <c r="J16" s="145" t="s">
        <v>1349</v>
      </c>
      <c r="K16" s="146" t="s">
        <v>1355</v>
      </c>
      <c r="L16" s="24" t="s">
        <v>570</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24" t="s">
        <v>571</v>
      </c>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24" t="s">
        <v>572</v>
      </c>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145" t="s">
        <v>1349</v>
      </c>
      <c r="K19" s="146" t="s">
        <v>1355</v>
      </c>
      <c r="L19" s="24" t="s">
        <v>573</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145" t="s">
        <v>1349</v>
      </c>
      <c r="K20" s="146" t="s">
        <v>1355</v>
      </c>
      <c r="L20" s="24" t="s">
        <v>574</v>
      </c>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145" t="s">
        <v>1349</v>
      </c>
      <c r="K21" s="146" t="s">
        <v>1355</v>
      </c>
      <c r="L21" s="24" t="s">
        <v>575</v>
      </c>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145" t="s">
        <v>1349</v>
      </c>
      <c r="K22" s="146" t="s">
        <v>1355</v>
      </c>
      <c r="L22" s="223" t="s">
        <v>576</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4"/>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145" t="s">
        <v>1349</v>
      </c>
      <c r="K23" s="146" t="s">
        <v>1355</v>
      </c>
      <c r="L23" s="300" t="s">
        <v>577</v>
      </c>
      <c r="M23" s="300"/>
      <c r="N23" s="235"/>
      <c r="O23" s="223"/>
      <c r="P23" s="22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3"/>
      <c r="AT23" s="24"/>
      <c r="AU23" s="24"/>
      <c r="AV23" s="49"/>
      <c r="AW23" s="49"/>
      <c r="AX23" s="47"/>
      <c r="AY23" s="49"/>
      <c r="AZ23" s="49"/>
      <c r="BA23" s="49"/>
      <c r="BB23" s="49"/>
      <c r="BC23" s="49"/>
      <c r="BD23" s="49"/>
      <c r="BE23" s="50"/>
      <c r="BF23" s="49"/>
      <c r="BG23" s="49"/>
      <c r="BH23" s="49"/>
      <c r="BI23" s="49"/>
      <c r="BJ23" s="49"/>
      <c r="BK23" s="49"/>
      <c r="BL23" s="49"/>
      <c r="BM23" s="50"/>
    </row>
    <row r="24" spans="1:65" ht="20.85" customHeight="1" x14ac:dyDescent="0.15">
      <c r="A24" s="222"/>
      <c r="B24" s="223"/>
      <c r="C24" s="223"/>
      <c r="D24" s="224"/>
      <c r="E24" s="222"/>
      <c r="F24" s="223"/>
      <c r="G24" s="223"/>
      <c r="H24" s="223"/>
      <c r="I24" s="224"/>
      <c r="J24" s="25"/>
      <c r="K24" s="24"/>
      <c r="L24" s="223"/>
      <c r="M24" s="223"/>
      <c r="N24" s="24"/>
      <c r="O24" s="23" t="s">
        <v>17</v>
      </c>
      <c r="P24" s="23"/>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24"/>
      <c r="AU24" s="24"/>
      <c r="AV24" s="49"/>
      <c r="AW24" s="49"/>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47"/>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47"/>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296" t="s">
        <v>18</v>
      </c>
      <c r="AN26" s="296"/>
      <c r="AO26" s="296"/>
      <c r="AP26" s="296"/>
      <c r="AQ26" s="296"/>
      <c r="AR26" s="296"/>
      <c r="AS26" s="296"/>
      <c r="AT26" s="296"/>
      <c r="AU26" s="296"/>
      <c r="AV26" s="296"/>
      <c r="AW26" s="296"/>
      <c r="AX26" s="92"/>
      <c r="AY26" s="92"/>
      <c r="AZ26" s="92"/>
      <c r="BA26" s="92"/>
      <c r="BB26" s="92"/>
      <c r="BC26" s="92"/>
      <c r="BD26" s="92"/>
      <c r="BE26" s="92"/>
      <c r="BF26" s="49"/>
      <c r="BG26" s="49"/>
      <c r="BH26" s="49"/>
      <c r="BI26" s="49"/>
      <c r="BJ26" s="49"/>
      <c r="BK26" s="49"/>
      <c r="BL26" s="49"/>
      <c r="BM26" s="50"/>
    </row>
    <row r="27" spans="1:65" ht="20.85" customHeight="1" x14ac:dyDescent="0.15">
      <c r="A27" s="222"/>
      <c r="B27" s="223"/>
      <c r="C27" s="223"/>
      <c r="D27" s="224"/>
      <c r="E27" s="222"/>
      <c r="F27" s="223"/>
      <c r="G27" s="223"/>
      <c r="H27" s="223"/>
      <c r="I27" s="224"/>
      <c r="J27" s="25"/>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49"/>
      <c r="AJ27" s="49"/>
      <c r="AK27" s="49"/>
      <c r="AL27" s="49"/>
      <c r="AM27" s="248"/>
      <c r="AN27" s="249"/>
      <c r="AO27" s="249"/>
      <c r="AP27" s="249"/>
      <c r="AQ27" s="256"/>
      <c r="AR27" s="257" t="s">
        <v>245</v>
      </c>
      <c r="AS27" s="258"/>
      <c r="AT27" s="258"/>
      <c r="AU27" s="258"/>
      <c r="AV27" s="258"/>
      <c r="AW27" s="258"/>
      <c r="AX27" s="258"/>
      <c r="AY27" s="258"/>
      <c r="AZ27" s="258"/>
      <c r="BA27" s="258"/>
      <c r="BB27" s="258"/>
      <c r="BC27" s="246"/>
      <c r="BD27" s="529" t="s">
        <v>374</v>
      </c>
      <c r="BE27" s="524" t="s">
        <v>1265</v>
      </c>
      <c r="BF27" s="525"/>
      <c r="BG27" s="526"/>
      <c r="BH27" s="96"/>
      <c r="BI27" s="105"/>
      <c r="BJ27" s="105"/>
      <c r="BK27" s="49"/>
      <c r="BL27" s="49"/>
      <c r="BM27" s="50"/>
    </row>
    <row r="28" spans="1:65" ht="20.85" customHeight="1" thickBot="1" x14ac:dyDescent="0.2">
      <c r="A28" s="222"/>
      <c r="B28" s="223"/>
      <c r="C28" s="223"/>
      <c r="D28" s="224"/>
      <c r="E28" s="222"/>
      <c r="F28" s="223"/>
      <c r="G28" s="223"/>
      <c r="H28" s="223"/>
      <c r="I28" s="224"/>
      <c r="J28" s="25"/>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49"/>
      <c r="AJ28" s="49"/>
      <c r="AK28" s="49"/>
      <c r="AL28" s="49"/>
      <c r="AM28" s="239"/>
      <c r="AN28" s="240"/>
      <c r="AO28" s="240"/>
      <c r="AP28" s="240"/>
      <c r="AQ28" s="241"/>
      <c r="AR28" s="163" t="s">
        <v>1349</v>
      </c>
      <c r="AS28" s="521" t="s">
        <v>1262</v>
      </c>
      <c r="AT28" s="522"/>
      <c r="AU28" s="523"/>
      <c r="AV28" s="163" t="s">
        <v>1349</v>
      </c>
      <c r="AW28" s="521" t="s">
        <v>1263</v>
      </c>
      <c r="AX28" s="522"/>
      <c r="AY28" s="523"/>
      <c r="AZ28" s="163" t="s">
        <v>1349</v>
      </c>
      <c r="BA28" s="521" t="s">
        <v>1264</v>
      </c>
      <c r="BB28" s="522"/>
      <c r="BC28" s="523"/>
      <c r="BD28" s="530"/>
      <c r="BE28" s="527"/>
      <c r="BF28" s="527"/>
      <c r="BG28" s="528"/>
      <c r="BH28" s="96"/>
      <c r="BI28" s="105"/>
      <c r="BJ28" s="105"/>
      <c r="BK28" s="49"/>
      <c r="BL28" s="49"/>
      <c r="BM28" s="50"/>
    </row>
    <row r="29" spans="1:65" ht="20.85" customHeight="1" thickTop="1" x14ac:dyDescent="0.15">
      <c r="A29" s="222"/>
      <c r="B29" s="223"/>
      <c r="C29" s="223"/>
      <c r="D29" s="224"/>
      <c r="E29" s="222"/>
      <c r="F29" s="223"/>
      <c r="G29" s="223"/>
      <c r="H29" s="223"/>
      <c r="I29" s="224"/>
      <c r="J29" s="25"/>
      <c r="K29" s="40" t="s">
        <v>174</v>
      </c>
      <c r="L29" s="269" t="s">
        <v>429</v>
      </c>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70"/>
      <c r="AJ29" s="49"/>
      <c r="AK29" s="49"/>
      <c r="AL29" s="49"/>
      <c r="AM29" s="510" t="s">
        <v>2</v>
      </c>
      <c r="AN29" s="257" t="s">
        <v>247</v>
      </c>
      <c r="AO29" s="258"/>
      <c r="AP29" s="258"/>
      <c r="AQ29" s="246"/>
      <c r="AR29" s="33"/>
      <c r="AS29" s="163" t="s">
        <v>1349</v>
      </c>
      <c r="AT29" s="113" t="s">
        <v>135</v>
      </c>
      <c r="AU29" s="109"/>
      <c r="AV29" s="33"/>
      <c r="AW29" s="163" t="s">
        <v>1349</v>
      </c>
      <c r="AX29" s="113" t="s">
        <v>152</v>
      </c>
      <c r="AY29" s="109"/>
      <c r="AZ29" s="110"/>
      <c r="BA29" s="163" t="s">
        <v>1349</v>
      </c>
      <c r="BB29" s="113" t="s">
        <v>136</v>
      </c>
      <c r="BC29" s="111"/>
      <c r="BD29" s="112"/>
      <c r="BE29" s="163" t="s">
        <v>1349</v>
      </c>
      <c r="BF29" s="113" t="s">
        <v>136</v>
      </c>
      <c r="BG29" s="83"/>
      <c r="BI29" s="32"/>
      <c r="BJ29" s="32"/>
      <c r="BK29" s="49"/>
      <c r="BL29" s="49"/>
      <c r="BM29" s="26"/>
    </row>
    <row r="30" spans="1:65" ht="20.85" customHeight="1" x14ac:dyDescent="0.15">
      <c r="A30" s="222"/>
      <c r="B30" s="223"/>
      <c r="C30" s="223"/>
      <c r="D30" s="224"/>
      <c r="E30" s="222"/>
      <c r="F30" s="223"/>
      <c r="G30" s="223"/>
      <c r="H30" s="223"/>
      <c r="I30" s="224"/>
      <c r="J30" s="25"/>
      <c r="K30" s="41" t="s">
        <v>176</v>
      </c>
      <c r="L30" s="223" t="s">
        <v>202</v>
      </c>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62"/>
      <c r="AJ30" s="49"/>
      <c r="AK30" s="49"/>
      <c r="AL30" s="49"/>
      <c r="AM30" s="511"/>
      <c r="AN30" s="257" t="s">
        <v>248</v>
      </c>
      <c r="AO30" s="258"/>
      <c r="AP30" s="258"/>
      <c r="AQ30" s="246"/>
      <c r="AR30" s="33"/>
      <c r="AS30" s="163" t="s">
        <v>1349</v>
      </c>
      <c r="AT30" s="113" t="s">
        <v>152</v>
      </c>
      <c r="AU30" s="109"/>
      <c r="AV30" s="33"/>
      <c r="AW30" s="163" t="s">
        <v>1349</v>
      </c>
      <c r="AX30" s="113" t="s">
        <v>136</v>
      </c>
      <c r="AY30" s="109"/>
      <c r="AZ30" s="110"/>
      <c r="BA30" s="163" t="s">
        <v>1349</v>
      </c>
      <c r="BB30" s="113" t="s">
        <v>153</v>
      </c>
      <c r="BC30" s="111"/>
      <c r="BD30" s="112"/>
      <c r="BE30" s="163" t="s">
        <v>1349</v>
      </c>
      <c r="BF30" s="113" t="s">
        <v>153</v>
      </c>
      <c r="BG30" s="83"/>
      <c r="BI30" s="32"/>
      <c r="BJ30" s="32"/>
      <c r="BK30" s="49"/>
      <c r="BL30" s="49"/>
      <c r="BM30" s="26"/>
    </row>
    <row r="31" spans="1:65" ht="20.85" customHeight="1" x14ac:dyDescent="0.15">
      <c r="A31" s="222"/>
      <c r="B31" s="223"/>
      <c r="C31" s="223"/>
      <c r="D31" s="224"/>
      <c r="E31" s="222"/>
      <c r="F31" s="223"/>
      <c r="G31" s="223"/>
      <c r="H31" s="223"/>
      <c r="I31" s="224"/>
      <c r="J31" s="25"/>
      <c r="K31" s="41" t="s">
        <v>178</v>
      </c>
      <c r="L31" s="223" t="s">
        <v>26</v>
      </c>
      <c r="M31" s="223"/>
      <c r="N31" s="231"/>
      <c r="O31" s="231"/>
      <c r="P31" s="24" t="s">
        <v>205</v>
      </c>
      <c r="Q31" s="496" t="s">
        <v>207</v>
      </c>
      <c r="R31" s="496"/>
      <c r="S31" s="496"/>
      <c r="T31" s="496"/>
      <c r="U31" s="24"/>
      <c r="V31" s="223" t="s">
        <v>29</v>
      </c>
      <c r="W31" s="223"/>
      <c r="X31" s="223"/>
      <c r="Y31" s="223"/>
      <c r="Z31" s="223"/>
      <c r="AA31" s="24"/>
      <c r="AB31" s="223" t="s">
        <v>208</v>
      </c>
      <c r="AC31" s="223"/>
      <c r="AD31" s="223"/>
      <c r="AE31" s="223"/>
      <c r="AF31" s="223"/>
      <c r="AG31" s="223"/>
      <c r="AH31" s="223"/>
      <c r="AI31" s="262"/>
      <c r="AJ31" s="49"/>
      <c r="AK31" s="49"/>
      <c r="AL31" s="49"/>
      <c r="AM31" s="511"/>
      <c r="AN31" s="257" t="s">
        <v>249</v>
      </c>
      <c r="AO31" s="258"/>
      <c r="AP31" s="258"/>
      <c r="AQ31" s="246"/>
      <c r="AR31" s="33"/>
      <c r="AS31" s="163" t="s">
        <v>1349</v>
      </c>
      <c r="AT31" s="113" t="s">
        <v>136</v>
      </c>
      <c r="AU31" s="109"/>
      <c r="AV31" s="33"/>
      <c r="AW31" s="163" t="s">
        <v>1349</v>
      </c>
      <c r="AX31" s="113" t="s">
        <v>153</v>
      </c>
      <c r="AY31" s="109"/>
      <c r="AZ31" s="110"/>
      <c r="BA31" s="163" t="s">
        <v>1349</v>
      </c>
      <c r="BB31" s="113" t="s">
        <v>137</v>
      </c>
      <c r="BC31" s="111"/>
      <c r="BD31" s="112"/>
      <c r="BE31" s="163" t="s">
        <v>1349</v>
      </c>
      <c r="BF31" s="113" t="s">
        <v>137</v>
      </c>
      <c r="BG31" s="83"/>
      <c r="BI31" s="32"/>
      <c r="BJ31" s="32"/>
      <c r="BK31" s="49"/>
      <c r="BL31" s="49"/>
      <c r="BM31" s="26"/>
    </row>
    <row r="32" spans="1:65" ht="20.85" customHeight="1" thickBot="1" x14ac:dyDescent="0.2">
      <c r="A32" s="222"/>
      <c r="B32" s="223"/>
      <c r="C32" s="223"/>
      <c r="D32" s="224"/>
      <c r="E32" s="222"/>
      <c r="F32" s="223"/>
      <c r="G32" s="223"/>
      <c r="H32" s="223"/>
      <c r="I32" s="224"/>
      <c r="J32" s="25"/>
      <c r="K32" s="42" t="s">
        <v>180</v>
      </c>
      <c r="L32" s="274" t="s">
        <v>211</v>
      </c>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5"/>
      <c r="AJ32" s="49"/>
      <c r="AK32" s="49"/>
      <c r="AL32" s="49"/>
      <c r="AM32" s="512"/>
      <c r="AN32" s="257" t="s">
        <v>250</v>
      </c>
      <c r="AO32" s="258"/>
      <c r="AP32" s="258"/>
      <c r="AQ32" s="246"/>
      <c r="AR32" s="33"/>
      <c r="AS32" s="163" t="s">
        <v>1349</v>
      </c>
      <c r="AT32" s="113" t="s">
        <v>153</v>
      </c>
      <c r="AU32" s="109"/>
      <c r="AV32" s="33"/>
      <c r="AW32" s="163" t="s">
        <v>1349</v>
      </c>
      <c r="AX32" s="113" t="s">
        <v>137</v>
      </c>
      <c r="AY32" s="109"/>
      <c r="AZ32" s="114"/>
      <c r="BA32" s="163" t="s">
        <v>1349</v>
      </c>
      <c r="BB32" s="113" t="s">
        <v>137</v>
      </c>
      <c r="BC32" s="115"/>
      <c r="BD32" s="112"/>
      <c r="BE32" s="163" t="s">
        <v>1349</v>
      </c>
      <c r="BF32" s="113" t="s">
        <v>137</v>
      </c>
      <c r="BG32" s="83"/>
      <c r="BI32" s="106"/>
      <c r="BJ32" s="106"/>
      <c r="BK32" s="49"/>
      <c r="BL32" s="49"/>
      <c r="BM32" s="26"/>
    </row>
    <row r="33" spans="1:65" ht="20.85" customHeight="1" thickTop="1" x14ac:dyDescent="0.15">
      <c r="A33" s="222"/>
      <c r="B33" s="223"/>
      <c r="C33" s="223"/>
      <c r="D33" s="224"/>
      <c r="E33" s="222"/>
      <c r="F33" s="223"/>
      <c r="G33" s="223"/>
      <c r="H33" s="223"/>
      <c r="I33" s="224"/>
      <c r="J33" s="25"/>
      <c r="K33" s="24"/>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t="s">
        <v>365</v>
      </c>
      <c r="AN33" s="49"/>
      <c r="AO33" s="49"/>
      <c r="AP33" s="49"/>
      <c r="AQ33" s="49"/>
      <c r="AR33" s="49"/>
      <c r="AS33" s="49"/>
      <c r="AT33" s="49"/>
      <c r="AU33" s="49"/>
      <c r="AV33" s="49"/>
      <c r="AW33" s="49"/>
      <c r="AX33" s="54"/>
      <c r="AY33" s="54"/>
      <c r="AZ33" s="54"/>
      <c r="BA33" s="54"/>
      <c r="BB33" s="54"/>
      <c r="BC33" s="54"/>
      <c r="BD33" s="54"/>
      <c r="BE33" s="54"/>
      <c r="BF33" s="49"/>
      <c r="BG33" s="49"/>
      <c r="BH33" s="49"/>
      <c r="BI33" s="49"/>
      <c r="BJ33" s="49"/>
      <c r="BK33" s="49"/>
      <c r="BL33" s="49"/>
      <c r="BM33" s="50"/>
    </row>
    <row r="34" spans="1:65" ht="20.85" customHeight="1" x14ac:dyDescent="0.15">
      <c r="A34" s="222"/>
      <c r="B34" s="223"/>
      <c r="C34" s="223"/>
      <c r="D34" s="224"/>
      <c r="E34" s="239"/>
      <c r="F34" s="240"/>
      <c r="G34" s="240"/>
      <c r="H34" s="240"/>
      <c r="I34" s="241"/>
      <c r="J34" s="35"/>
      <c r="K34" s="23"/>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86"/>
    </row>
    <row r="35" spans="1:65" ht="20.85" customHeight="1" x14ac:dyDescent="0.15">
      <c r="A35" s="222"/>
      <c r="B35" s="223"/>
      <c r="C35" s="223"/>
      <c r="D35" s="224"/>
      <c r="E35" s="248" t="s">
        <v>252</v>
      </c>
      <c r="F35" s="249"/>
      <c r="G35" s="249"/>
      <c r="H35" s="249"/>
      <c r="I35" s="256"/>
      <c r="J35" s="257" t="s">
        <v>135</v>
      </c>
      <c r="K35" s="258"/>
      <c r="L35" s="258"/>
      <c r="M35" s="258"/>
      <c r="N35" s="258"/>
      <c r="O35" s="258"/>
      <c r="P35" s="258"/>
      <c r="Q35" s="258"/>
      <c r="R35" s="258"/>
      <c r="S35" s="258"/>
      <c r="T35" s="258"/>
      <c r="U35" s="258"/>
      <c r="V35" s="258"/>
      <c r="W35" s="246"/>
      <c r="X35" s="257" t="s">
        <v>136</v>
      </c>
      <c r="Y35" s="258"/>
      <c r="Z35" s="258"/>
      <c r="AA35" s="258"/>
      <c r="AB35" s="258"/>
      <c r="AC35" s="258"/>
      <c r="AD35" s="258"/>
      <c r="AE35" s="258"/>
      <c r="AF35" s="258"/>
      <c r="AG35" s="258"/>
      <c r="AH35" s="258"/>
      <c r="AI35" s="258"/>
      <c r="AJ35" s="258"/>
      <c r="AK35" s="246"/>
      <c r="AL35" s="257" t="s">
        <v>137</v>
      </c>
      <c r="AM35" s="258"/>
      <c r="AN35" s="258"/>
      <c r="AO35" s="258"/>
      <c r="AP35" s="258"/>
      <c r="AQ35" s="258"/>
      <c r="AR35" s="258"/>
      <c r="AS35" s="258"/>
      <c r="AT35" s="258"/>
      <c r="AU35" s="258"/>
      <c r="AV35" s="258"/>
      <c r="AW35" s="258"/>
      <c r="AX35" s="258"/>
      <c r="AY35" s="246"/>
      <c r="AZ35" s="257" t="s">
        <v>138</v>
      </c>
      <c r="BA35" s="258"/>
      <c r="BB35" s="258"/>
      <c r="BC35" s="258"/>
      <c r="BD35" s="258"/>
      <c r="BE35" s="258"/>
      <c r="BF35" s="258"/>
      <c r="BG35" s="258"/>
      <c r="BH35" s="258"/>
      <c r="BI35" s="258"/>
      <c r="BJ35" s="258"/>
      <c r="BK35" s="258"/>
      <c r="BL35" s="258"/>
      <c r="BM35" s="246"/>
    </row>
    <row r="36" spans="1:65" ht="20.85" customHeight="1" x14ac:dyDescent="0.15">
      <c r="A36" s="222"/>
      <c r="B36" s="223"/>
      <c r="C36" s="223"/>
      <c r="D36" s="224"/>
      <c r="E36" s="222"/>
      <c r="F36" s="223"/>
      <c r="G36" s="223"/>
      <c r="H36" s="223"/>
      <c r="I36" s="224"/>
      <c r="J36" s="509"/>
      <c r="K36" s="236"/>
      <c r="L36" s="236"/>
      <c r="M36" s="236"/>
      <c r="N36" s="102" t="s">
        <v>1349</v>
      </c>
      <c r="O36" s="236" t="s">
        <v>141</v>
      </c>
      <c r="P36" s="236"/>
      <c r="Q36" s="236"/>
      <c r="R36" s="236"/>
      <c r="S36" s="236"/>
      <c r="T36" s="236"/>
      <c r="U36" s="236"/>
      <c r="V36" s="236"/>
      <c r="W36" s="237"/>
      <c r="X36" s="509"/>
      <c r="Y36" s="236"/>
      <c r="Z36" s="236"/>
      <c r="AA36" s="236"/>
      <c r="AB36" s="102" t="s">
        <v>1349</v>
      </c>
      <c r="AC36" s="236" t="s">
        <v>142</v>
      </c>
      <c r="AD36" s="236"/>
      <c r="AE36" s="236"/>
      <c r="AF36" s="236"/>
      <c r="AG36" s="236"/>
      <c r="AH36" s="236"/>
      <c r="AI36" s="236"/>
      <c r="AJ36" s="236"/>
      <c r="AK36" s="237"/>
      <c r="AL36" s="509"/>
      <c r="AM36" s="236"/>
      <c r="AN36" s="236"/>
      <c r="AO36" s="236"/>
      <c r="AP36" s="102" t="s">
        <v>1349</v>
      </c>
      <c r="AQ36" s="236" t="s">
        <v>11</v>
      </c>
      <c r="AR36" s="236"/>
      <c r="AS36" s="236"/>
      <c r="AT36" s="236"/>
      <c r="AU36" s="236"/>
      <c r="AV36" s="236"/>
      <c r="AW36" s="236"/>
      <c r="AX36" s="236"/>
      <c r="AY36" s="237"/>
      <c r="AZ36" s="509"/>
      <c r="BA36" s="236"/>
      <c r="BB36" s="236"/>
      <c r="BC36" s="236"/>
      <c r="BD36" s="102" t="s">
        <v>1349</v>
      </c>
      <c r="BE36" s="236" t="s">
        <v>144</v>
      </c>
      <c r="BF36" s="236"/>
      <c r="BG36" s="236"/>
      <c r="BH36" s="236"/>
      <c r="BI36" s="236"/>
      <c r="BJ36" s="236"/>
      <c r="BK36" s="236"/>
      <c r="BL36" s="236"/>
      <c r="BM36" s="237"/>
    </row>
    <row r="37" spans="1:65" ht="20.85" customHeight="1" x14ac:dyDescent="0.15">
      <c r="A37" s="222"/>
      <c r="B37" s="223"/>
      <c r="C37" s="223"/>
      <c r="D37" s="224"/>
      <c r="E37" s="222" t="s">
        <v>241</v>
      </c>
      <c r="F37" s="223"/>
      <c r="G37" s="223"/>
      <c r="H37" s="223"/>
      <c r="I37" s="224"/>
      <c r="J37" s="248" t="s">
        <v>14</v>
      </c>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t="s">
        <v>18</v>
      </c>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56"/>
    </row>
    <row r="38" spans="1:65" ht="20.85" customHeight="1" x14ac:dyDescent="0.15">
      <c r="A38" s="222"/>
      <c r="B38" s="223"/>
      <c r="C38" s="223"/>
      <c r="D38" s="224"/>
      <c r="E38" s="222" t="s">
        <v>244</v>
      </c>
      <c r="F38" s="223"/>
      <c r="G38" s="223"/>
      <c r="H38" s="223"/>
      <c r="I38" s="224"/>
      <c r="J38" s="25"/>
      <c r="K38" s="146" t="s">
        <v>1355</v>
      </c>
      <c r="L38" s="217" t="s">
        <v>771</v>
      </c>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4"/>
      <c r="AM38" s="223" t="s">
        <v>253</v>
      </c>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23"/>
      <c r="G39" s="223"/>
      <c r="H39" s="223"/>
      <c r="I39" s="224"/>
      <c r="J39" s="25"/>
      <c r="K39" s="146" t="s">
        <v>1355</v>
      </c>
      <c r="L39" s="217" t="s">
        <v>772</v>
      </c>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4"/>
      <c r="AM39" s="223" t="s">
        <v>254</v>
      </c>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146" t="s">
        <v>1355</v>
      </c>
      <c r="L40" s="217" t="s">
        <v>773</v>
      </c>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4"/>
      <c r="AM40" s="223" t="s">
        <v>255</v>
      </c>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146" t="s">
        <v>1355</v>
      </c>
      <c r="L41" s="217" t="s">
        <v>774</v>
      </c>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4"/>
      <c r="AM41" s="223" t="s">
        <v>256</v>
      </c>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146" t="s">
        <v>1355</v>
      </c>
      <c r="L42" s="217" t="s">
        <v>775</v>
      </c>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146" t="s">
        <v>1355</v>
      </c>
      <c r="L43" s="217" t="s">
        <v>776</v>
      </c>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175">
    <mergeCell ref="AS28:AU28"/>
    <mergeCell ref="AW28:AY28"/>
    <mergeCell ref="BA28:BC28"/>
    <mergeCell ref="BE27:BG28"/>
    <mergeCell ref="BD27:BD28"/>
    <mergeCell ref="AR27:BC27"/>
    <mergeCell ref="AM26:AW26"/>
    <mergeCell ref="A1:BM1"/>
    <mergeCell ref="A2:BM2"/>
    <mergeCell ref="A3:BM3"/>
    <mergeCell ref="A4:D4"/>
    <mergeCell ref="E4:I4"/>
    <mergeCell ref="J4:Q4"/>
    <mergeCell ref="R4:Y4"/>
    <mergeCell ref="Z4:AG4"/>
    <mergeCell ref="AH4:AO4"/>
    <mergeCell ref="AP4:AW4"/>
    <mergeCell ref="BH5:BM5"/>
    <mergeCell ref="E7:I7"/>
    <mergeCell ref="J7:Z7"/>
    <mergeCell ref="E8:I8"/>
    <mergeCell ref="J8:AT8"/>
    <mergeCell ref="AX4:BE4"/>
    <mergeCell ref="BF4:BM4"/>
    <mergeCell ref="A5:D5"/>
    <mergeCell ref="E5:I5"/>
    <mergeCell ref="L5:Q5"/>
    <mergeCell ref="T5:Y5"/>
    <mergeCell ref="AB5:AG5"/>
    <mergeCell ref="AJ5:AO5"/>
    <mergeCell ref="AR5:AW5"/>
    <mergeCell ref="AZ5:BE5"/>
    <mergeCell ref="J6:AW6"/>
    <mergeCell ref="AA7:AW7"/>
    <mergeCell ref="AY6:BE10"/>
    <mergeCell ref="BG6:BM10"/>
    <mergeCell ref="A9:D9"/>
    <mergeCell ref="E9:I9"/>
    <mergeCell ref="A10:D10"/>
    <mergeCell ref="A11:D11"/>
    <mergeCell ref="A13:D13"/>
    <mergeCell ref="A12:D12"/>
    <mergeCell ref="E12:I12"/>
    <mergeCell ref="L9:AW9"/>
    <mergeCell ref="A8:D8"/>
    <mergeCell ref="E10:I10"/>
    <mergeCell ref="E11:I11"/>
    <mergeCell ref="A14:D14"/>
    <mergeCell ref="E14:I14"/>
    <mergeCell ref="E13:I13"/>
    <mergeCell ref="A17:D17"/>
    <mergeCell ref="E17:I17"/>
    <mergeCell ref="A18:D18"/>
    <mergeCell ref="E18:I18"/>
    <mergeCell ref="A15:D15"/>
    <mergeCell ref="E15:I15"/>
    <mergeCell ref="A16:D16"/>
    <mergeCell ref="E16:I16"/>
    <mergeCell ref="A21:D21"/>
    <mergeCell ref="E21:I21"/>
    <mergeCell ref="A22:D22"/>
    <mergeCell ref="E22:I22"/>
    <mergeCell ref="L22:AT22"/>
    <mergeCell ref="A19:D19"/>
    <mergeCell ref="E19:I19"/>
    <mergeCell ref="A20:D20"/>
    <mergeCell ref="E20:I20"/>
    <mergeCell ref="A23:D23"/>
    <mergeCell ref="E23:I23"/>
    <mergeCell ref="O23:P23"/>
    <mergeCell ref="Q23:AS24"/>
    <mergeCell ref="A25:D25"/>
    <mergeCell ref="E25:I25"/>
    <mergeCell ref="A26:D26"/>
    <mergeCell ref="E26:I26"/>
    <mergeCell ref="L23:N23"/>
    <mergeCell ref="A27:D27"/>
    <mergeCell ref="E27:I27"/>
    <mergeCell ref="K27:AH27"/>
    <mergeCell ref="A24:D24"/>
    <mergeCell ref="E24:I24"/>
    <mergeCell ref="L24:M24"/>
    <mergeCell ref="AM27:AQ28"/>
    <mergeCell ref="A28:D28"/>
    <mergeCell ref="E28:I28"/>
    <mergeCell ref="K28:AH28"/>
    <mergeCell ref="A29:D29"/>
    <mergeCell ref="E29:I29"/>
    <mergeCell ref="L29:AI29"/>
    <mergeCell ref="AM29:AM32"/>
    <mergeCell ref="AN29:AQ29"/>
    <mergeCell ref="AN30:AQ30"/>
    <mergeCell ref="AN31:AQ31"/>
    <mergeCell ref="A30:D30"/>
    <mergeCell ref="E30:I30"/>
    <mergeCell ref="A31:D31"/>
    <mergeCell ref="E31:I31"/>
    <mergeCell ref="L30:AI30"/>
    <mergeCell ref="L31:M31"/>
    <mergeCell ref="N31:O31"/>
    <mergeCell ref="Q31:T31"/>
    <mergeCell ref="V31:Z31"/>
    <mergeCell ref="AB31:AI31"/>
    <mergeCell ref="A32:D32"/>
    <mergeCell ref="E32:I32"/>
    <mergeCell ref="L32:AI32"/>
    <mergeCell ref="AN32:AQ32"/>
    <mergeCell ref="A33:D33"/>
    <mergeCell ref="E33:I33"/>
    <mergeCell ref="A35:D35"/>
    <mergeCell ref="E35:I35"/>
    <mergeCell ref="J35:W35"/>
    <mergeCell ref="X35:AK35"/>
    <mergeCell ref="AL35:AY35"/>
    <mergeCell ref="AZ35:BM35"/>
    <mergeCell ref="E34:I34"/>
    <mergeCell ref="A34:D34"/>
    <mergeCell ref="AL36:AO36"/>
    <mergeCell ref="AQ36:AY36"/>
    <mergeCell ref="AZ36:BC36"/>
    <mergeCell ref="BE36:BM36"/>
    <mergeCell ref="A37:D37"/>
    <mergeCell ref="E37:I37"/>
    <mergeCell ref="J37:AK37"/>
    <mergeCell ref="AL37:BM37"/>
    <mergeCell ref="A36:D36"/>
    <mergeCell ref="E36:I36"/>
    <mergeCell ref="J36:M36"/>
    <mergeCell ref="O36:W36"/>
    <mergeCell ref="X36:AA36"/>
    <mergeCell ref="AC36:AK36"/>
    <mergeCell ref="A40:D40"/>
    <mergeCell ref="E40:I40"/>
    <mergeCell ref="AM40:BL40"/>
    <mergeCell ref="A41:D41"/>
    <mergeCell ref="E41:I41"/>
    <mergeCell ref="AM41:BL41"/>
    <mergeCell ref="A38:D38"/>
    <mergeCell ref="E38:I38"/>
    <mergeCell ref="AM38:BL38"/>
    <mergeCell ref="A39:D39"/>
    <mergeCell ref="E39:I39"/>
    <mergeCell ref="AM39:BL39"/>
    <mergeCell ref="L38:AK38"/>
    <mergeCell ref="L39:AK39"/>
    <mergeCell ref="L40:AK40"/>
    <mergeCell ref="L41:AK41"/>
    <mergeCell ref="A44:D44"/>
    <mergeCell ref="E44:I44"/>
    <mergeCell ref="K44:AJ44"/>
    <mergeCell ref="AM44:BL44"/>
    <mergeCell ref="A45:D45"/>
    <mergeCell ref="E45:I45"/>
    <mergeCell ref="K45:AJ45"/>
    <mergeCell ref="AM45:BL45"/>
    <mergeCell ref="A42:D42"/>
    <mergeCell ref="E42:I42"/>
    <mergeCell ref="AM42:BL42"/>
    <mergeCell ref="A43:D43"/>
    <mergeCell ref="E43:I43"/>
    <mergeCell ref="AM43:BL43"/>
    <mergeCell ref="L42:AK42"/>
    <mergeCell ref="L43:AK43"/>
    <mergeCell ref="A47:D47"/>
    <mergeCell ref="E47:I47"/>
    <mergeCell ref="K47:AJ47"/>
    <mergeCell ref="AM47:BL47"/>
    <mergeCell ref="A48:D48"/>
    <mergeCell ref="E48:I48"/>
    <mergeCell ref="K48:AJ48"/>
    <mergeCell ref="AM48:BL48"/>
    <mergeCell ref="A46:D46"/>
    <mergeCell ref="E46:I46"/>
    <mergeCell ref="K46:AJ46"/>
    <mergeCell ref="AM46:BL46"/>
  </mergeCells>
  <phoneticPr fontId="3"/>
  <conditionalFormatting sqref="AN29:AQ29">
    <cfRule type="expression" dxfId="139" priority="4">
      <formula>#REF!=1</formula>
    </cfRule>
  </conditionalFormatting>
  <conditionalFormatting sqref="AN30:AQ30">
    <cfRule type="expression" dxfId="138" priority="3">
      <formula>#REF!=2</formula>
    </cfRule>
  </conditionalFormatting>
  <conditionalFormatting sqref="AN31:AQ31">
    <cfRule type="expression" dxfId="137" priority="2">
      <formula>#REF!=3</formula>
    </cfRule>
  </conditionalFormatting>
  <conditionalFormatting sqref="AN32:AQ32">
    <cfRule type="expression" dxfId="136"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2" sqref="A2:BM2"/>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434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364</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153" t="s">
        <v>1347</v>
      </c>
      <c r="AY6" s="515" t="s">
        <v>366</v>
      </c>
      <c r="AZ6" s="516"/>
      <c r="BA6" s="516"/>
      <c r="BB6" s="516"/>
      <c r="BC6" s="516"/>
      <c r="BD6" s="516"/>
      <c r="BE6" s="517"/>
      <c r="BF6" s="153" t="s">
        <v>1347</v>
      </c>
      <c r="BG6" s="515" t="s">
        <v>367</v>
      </c>
      <c r="BH6" s="516"/>
      <c r="BI6" s="516"/>
      <c r="BJ6" s="516"/>
      <c r="BK6" s="516"/>
      <c r="BL6" s="516"/>
      <c r="BM6" s="517"/>
    </row>
    <row r="7" spans="1:65" ht="20.85" customHeight="1" x14ac:dyDescent="0.15">
      <c r="A7" s="25"/>
      <c r="B7" s="24" t="s">
        <v>243</v>
      </c>
      <c r="C7" s="24"/>
      <c r="D7" s="26"/>
      <c r="E7" s="225" t="s">
        <v>258</v>
      </c>
      <c r="F7" s="293"/>
      <c r="G7" s="293"/>
      <c r="H7" s="293"/>
      <c r="I7" s="226"/>
      <c r="J7" s="222" t="s">
        <v>242</v>
      </c>
      <c r="K7" s="223"/>
      <c r="L7" s="223"/>
      <c r="M7" s="223"/>
      <c r="N7" s="223"/>
      <c r="O7" s="223"/>
      <c r="P7" s="223"/>
      <c r="Q7" s="223"/>
      <c r="R7" s="223"/>
      <c r="S7" s="223"/>
      <c r="T7" s="223"/>
      <c r="U7" s="223"/>
      <c r="V7" s="223"/>
      <c r="W7" s="223"/>
      <c r="X7" s="223"/>
      <c r="Y7" s="223"/>
      <c r="Z7" s="223"/>
      <c r="AA7" s="217" t="s">
        <v>560</v>
      </c>
      <c r="AB7" s="215"/>
      <c r="AC7" s="215"/>
      <c r="AD7" s="215"/>
      <c r="AE7" s="215"/>
      <c r="AF7" s="215"/>
      <c r="AG7" s="215"/>
      <c r="AH7" s="215"/>
      <c r="AI7" s="215"/>
      <c r="AJ7" s="215"/>
      <c r="AK7" s="215"/>
      <c r="AL7" s="215"/>
      <c r="AM7" s="215"/>
      <c r="AN7" s="215"/>
      <c r="AO7" s="215"/>
      <c r="AP7" s="215"/>
      <c r="AQ7" s="215"/>
      <c r="AR7" s="215"/>
      <c r="AS7" s="215"/>
      <c r="AT7" s="215"/>
      <c r="AU7" s="215"/>
      <c r="AV7" s="215"/>
      <c r="AW7" s="215"/>
      <c r="AX7" s="47"/>
      <c r="AY7" s="518"/>
      <c r="AZ7" s="518"/>
      <c r="BA7" s="518"/>
      <c r="BB7" s="518"/>
      <c r="BC7" s="518"/>
      <c r="BD7" s="518"/>
      <c r="BE7" s="519"/>
      <c r="BF7" s="49"/>
      <c r="BG7" s="531"/>
      <c r="BH7" s="531"/>
      <c r="BI7" s="531"/>
      <c r="BJ7" s="531"/>
      <c r="BK7" s="531"/>
      <c r="BL7" s="531"/>
      <c r="BM7" s="519"/>
    </row>
    <row r="8" spans="1:65" ht="20.85" customHeight="1" x14ac:dyDescent="0.15">
      <c r="A8" s="25"/>
      <c r="B8" s="223"/>
      <c r="C8" s="223"/>
      <c r="D8" s="224"/>
      <c r="E8" s="222" t="s">
        <v>259</v>
      </c>
      <c r="F8" s="223"/>
      <c r="G8" s="223"/>
      <c r="H8" s="223"/>
      <c r="I8" s="224"/>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49"/>
      <c r="AV8" s="49"/>
      <c r="AW8" s="49"/>
      <c r="AX8" s="47"/>
      <c r="AY8" s="518"/>
      <c r="AZ8" s="518"/>
      <c r="BA8" s="518"/>
      <c r="BB8" s="518"/>
      <c r="BC8" s="518"/>
      <c r="BD8" s="518"/>
      <c r="BE8" s="519"/>
      <c r="BF8" s="49"/>
      <c r="BG8" s="531"/>
      <c r="BH8" s="531"/>
      <c r="BI8" s="531"/>
      <c r="BJ8" s="531"/>
      <c r="BK8" s="531"/>
      <c r="BL8" s="531"/>
      <c r="BM8" s="519"/>
    </row>
    <row r="9" spans="1:65" ht="20.85" customHeight="1" x14ac:dyDescent="0.15">
      <c r="A9" s="222"/>
      <c r="B9" s="223"/>
      <c r="C9" s="223"/>
      <c r="D9" s="224"/>
      <c r="E9" s="222"/>
      <c r="F9" s="238"/>
      <c r="G9" s="238"/>
      <c r="H9" s="238"/>
      <c r="I9" s="224"/>
      <c r="J9" s="145" t="s">
        <v>1349</v>
      </c>
      <c r="K9" s="146" t="s">
        <v>1355</v>
      </c>
      <c r="L9" s="223" t="s">
        <v>777</v>
      </c>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49"/>
      <c r="AV9" s="49"/>
      <c r="AW9" s="49"/>
      <c r="AX9" s="47"/>
      <c r="AY9" s="518"/>
      <c r="AZ9" s="518"/>
      <c r="BA9" s="518"/>
      <c r="BB9" s="518"/>
      <c r="BC9" s="518"/>
      <c r="BD9" s="518"/>
      <c r="BE9" s="519"/>
      <c r="BF9" s="49"/>
      <c r="BG9" s="531"/>
      <c r="BH9" s="531"/>
      <c r="BI9" s="531"/>
      <c r="BJ9" s="531"/>
      <c r="BK9" s="531"/>
      <c r="BL9" s="531"/>
      <c r="BM9" s="519"/>
    </row>
    <row r="10" spans="1:65" ht="20.85" customHeight="1" x14ac:dyDescent="0.15">
      <c r="A10" s="222"/>
      <c r="B10" s="223"/>
      <c r="C10" s="223"/>
      <c r="D10" s="224"/>
      <c r="E10" s="222"/>
      <c r="F10" s="223"/>
      <c r="G10" s="223"/>
      <c r="H10" s="223"/>
      <c r="I10" s="224"/>
      <c r="J10" s="145" t="s">
        <v>1349</v>
      </c>
      <c r="K10" s="146" t="s">
        <v>1355</v>
      </c>
      <c r="L10" s="223" t="s">
        <v>778</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49"/>
      <c r="AV10" s="49"/>
      <c r="AW10" s="49"/>
      <c r="AX10" s="47"/>
      <c r="AY10" s="518"/>
      <c r="AZ10" s="518"/>
      <c r="BA10" s="518"/>
      <c r="BB10" s="518"/>
      <c r="BC10" s="518"/>
      <c r="BD10" s="518"/>
      <c r="BE10" s="519"/>
      <c r="BF10" s="49"/>
      <c r="BG10" s="531"/>
      <c r="BH10" s="531"/>
      <c r="BI10" s="531"/>
      <c r="BJ10" s="531"/>
      <c r="BK10" s="531"/>
      <c r="BL10" s="531"/>
      <c r="BM10" s="519"/>
    </row>
    <row r="11" spans="1:65" ht="20.85" customHeight="1" x14ac:dyDescent="0.15">
      <c r="A11" s="222"/>
      <c r="B11" s="223"/>
      <c r="C11" s="223"/>
      <c r="D11" s="224"/>
      <c r="E11" s="222"/>
      <c r="F11" s="223"/>
      <c r="G11" s="223"/>
      <c r="H11" s="223"/>
      <c r="I11" s="224"/>
      <c r="J11" s="145" t="s">
        <v>1349</v>
      </c>
      <c r="K11" s="146" t="s">
        <v>1355</v>
      </c>
      <c r="L11" s="223" t="s">
        <v>779</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49"/>
      <c r="AV11" s="101"/>
      <c r="AW11" s="32"/>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23"/>
      <c r="G12" s="223"/>
      <c r="H12" s="223"/>
      <c r="I12" s="224"/>
      <c r="J12" s="145" t="s">
        <v>1349</v>
      </c>
      <c r="K12" s="146" t="s">
        <v>1355</v>
      </c>
      <c r="L12" s="255" t="s">
        <v>780</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49"/>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23"/>
      <c r="G13" s="223"/>
      <c r="H13" s="223"/>
      <c r="I13" s="224"/>
      <c r="J13" s="145" t="s">
        <v>1349</v>
      </c>
      <c r="K13" s="146" t="s">
        <v>1355</v>
      </c>
      <c r="L13" s="255" t="s">
        <v>781</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49"/>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255" t="s">
        <v>782</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49"/>
      <c r="AV14" s="101"/>
      <c r="AW14" s="32"/>
      <c r="AX14" s="104"/>
      <c r="AY14" s="32"/>
      <c r="AZ14" s="32"/>
      <c r="BA14" s="106"/>
      <c r="BB14" s="106"/>
      <c r="BC14" s="106"/>
      <c r="BD14" s="106"/>
      <c r="BE14" s="107"/>
      <c r="BF14" s="106"/>
      <c r="BG14" s="106"/>
      <c r="BH14" s="106"/>
      <c r="BI14" s="106"/>
      <c r="BJ14" s="106"/>
      <c r="BK14" s="106"/>
      <c r="BL14" s="106"/>
      <c r="BM14" s="50"/>
    </row>
    <row r="15" spans="1:65" ht="20.85" customHeight="1" x14ac:dyDescent="0.15">
      <c r="A15" s="222"/>
      <c r="B15" s="223"/>
      <c r="C15" s="223"/>
      <c r="D15" s="224"/>
      <c r="E15" s="222"/>
      <c r="F15" s="223"/>
      <c r="G15" s="223"/>
      <c r="H15" s="223"/>
      <c r="I15" s="224"/>
      <c r="J15" s="145" t="s">
        <v>1349</v>
      </c>
      <c r="K15" s="146" t="s">
        <v>1355</v>
      </c>
      <c r="L15" s="255" t="s">
        <v>783</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49"/>
      <c r="AV15" s="49"/>
      <c r="AW15" s="49"/>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145" t="s">
        <v>1349</v>
      </c>
      <c r="K16" s="146" t="s">
        <v>1355</v>
      </c>
      <c r="L16" s="255" t="s">
        <v>784</v>
      </c>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49"/>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255" t="s">
        <v>785</v>
      </c>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49"/>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255" t="s">
        <v>786</v>
      </c>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49"/>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145" t="s">
        <v>1349</v>
      </c>
      <c r="K19" s="146" t="s">
        <v>1355</v>
      </c>
      <c r="L19" s="255" t="s">
        <v>787</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49"/>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145" t="s">
        <v>1349</v>
      </c>
      <c r="K20" s="146" t="s">
        <v>1355</v>
      </c>
      <c r="L20" s="300" t="s">
        <v>788</v>
      </c>
      <c r="M20" s="300"/>
      <c r="N20" s="235"/>
      <c r="O20" s="223"/>
      <c r="P20" s="22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24"/>
      <c r="AU20" s="49"/>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25"/>
      <c r="K21" s="24"/>
      <c r="L21" s="223"/>
      <c r="M21" s="223"/>
      <c r="N21" s="24"/>
      <c r="O21" s="23" t="s">
        <v>17</v>
      </c>
      <c r="P21" s="23"/>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24"/>
      <c r="AU21" s="49"/>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25"/>
      <c r="K22" s="24"/>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47"/>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296" t="s">
        <v>18</v>
      </c>
      <c r="AN23" s="296"/>
      <c r="AO23" s="296"/>
      <c r="AP23" s="296"/>
      <c r="AQ23" s="296"/>
      <c r="AR23" s="296"/>
      <c r="AS23" s="296"/>
      <c r="AT23" s="296"/>
      <c r="AU23" s="296"/>
      <c r="AV23" s="296"/>
      <c r="AW23" s="296"/>
      <c r="AX23" s="92"/>
      <c r="AY23" s="92"/>
      <c r="AZ23" s="92"/>
      <c r="BA23" s="92"/>
      <c r="BB23" s="92"/>
      <c r="BC23" s="92"/>
      <c r="BD23" s="92"/>
      <c r="BE23" s="92"/>
      <c r="BF23" s="49"/>
      <c r="BG23" s="49"/>
      <c r="BH23" s="49"/>
      <c r="BI23" s="49"/>
      <c r="BJ23" s="49"/>
      <c r="BK23" s="49"/>
      <c r="BL23" s="49"/>
      <c r="BM23" s="50"/>
    </row>
    <row r="24" spans="1:65" ht="20.85" customHeight="1" x14ac:dyDescent="0.15">
      <c r="A24" s="222"/>
      <c r="B24" s="223"/>
      <c r="C24" s="223"/>
      <c r="D24" s="224"/>
      <c r="E24" s="222"/>
      <c r="F24" s="223"/>
      <c r="G24" s="223"/>
      <c r="H24" s="223"/>
      <c r="I24" s="224"/>
      <c r="J24" s="25"/>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49"/>
      <c r="AJ24" s="49"/>
      <c r="AK24" s="49"/>
      <c r="AL24" s="49"/>
      <c r="AM24" s="248"/>
      <c r="AN24" s="249"/>
      <c r="AO24" s="249"/>
      <c r="AP24" s="249"/>
      <c r="AQ24" s="256"/>
      <c r="AR24" s="257" t="s">
        <v>245</v>
      </c>
      <c r="AS24" s="258"/>
      <c r="AT24" s="258"/>
      <c r="AU24" s="258"/>
      <c r="AV24" s="258"/>
      <c r="AW24" s="258"/>
      <c r="AX24" s="258"/>
      <c r="AY24" s="258"/>
      <c r="AZ24" s="258"/>
      <c r="BA24" s="258"/>
      <c r="BB24" s="258"/>
      <c r="BC24" s="246"/>
      <c r="BD24" s="529" t="s">
        <v>374</v>
      </c>
      <c r="BE24" s="524" t="s">
        <v>1265</v>
      </c>
      <c r="BF24" s="525"/>
      <c r="BG24" s="526"/>
      <c r="BH24" s="96"/>
      <c r="BI24" s="105"/>
      <c r="BJ24" s="105"/>
      <c r="BK24" s="49"/>
      <c r="BL24" s="49"/>
      <c r="BM24" s="50"/>
    </row>
    <row r="25" spans="1:65" ht="20.85" customHeight="1" thickBot="1" x14ac:dyDescent="0.2">
      <c r="A25" s="222"/>
      <c r="B25" s="223"/>
      <c r="C25" s="223"/>
      <c r="D25" s="224"/>
      <c r="E25" s="222"/>
      <c r="F25" s="223"/>
      <c r="G25" s="223"/>
      <c r="H25" s="223"/>
      <c r="I25" s="224"/>
      <c r="J25" s="25"/>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49"/>
      <c r="AJ25" s="49"/>
      <c r="AK25" s="49"/>
      <c r="AL25" s="49"/>
      <c r="AM25" s="239"/>
      <c r="AN25" s="240"/>
      <c r="AO25" s="240"/>
      <c r="AP25" s="240"/>
      <c r="AQ25" s="241"/>
      <c r="AR25" s="163" t="s">
        <v>1349</v>
      </c>
      <c r="AS25" s="521" t="s">
        <v>1262</v>
      </c>
      <c r="AT25" s="522"/>
      <c r="AU25" s="523"/>
      <c r="AV25" s="163" t="s">
        <v>1349</v>
      </c>
      <c r="AW25" s="521" t="s">
        <v>1263</v>
      </c>
      <c r="AX25" s="522"/>
      <c r="AY25" s="523"/>
      <c r="AZ25" s="163" t="s">
        <v>1349</v>
      </c>
      <c r="BA25" s="521" t="s">
        <v>1264</v>
      </c>
      <c r="BB25" s="522"/>
      <c r="BC25" s="523"/>
      <c r="BD25" s="530"/>
      <c r="BE25" s="527"/>
      <c r="BF25" s="527"/>
      <c r="BG25" s="528"/>
      <c r="BH25" s="96"/>
      <c r="BI25" s="105"/>
      <c r="BJ25" s="105"/>
      <c r="BK25" s="49"/>
      <c r="BL25" s="49"/>
      <c r="BM25" s="50"/>
    </row>
    <row r="26" spans="1:65" ht="20.85" customHeight="1" thickTop="1" x14ac:dyDescent="0.15">
      <c r="A26" s="222"/>
      <c r="B26" s="223"/>
      <c r="C26" s="223"/>
      <c r="D26" s="224"/>
      <c r="E26" s="222"/>
      <c r="F26" s="223"/>
      <c r="G26" s="223"/>
      <c r="H26" s="223"/>
      <c r="I26" s="224"/>
      <c r="J26" s="25"/>
      <c r="K26" s="40" t="s">
        <v>174</v>
      </c>
      <c r="L26" s="269" t="s">
        <v>429</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70"/>
      <c r="AJ26" s="49"/>
      <c r="AK26" s="49"/>
      <c r="AL26" s="49"/>
      <c r="AM26" s="510" t="s">
        <v>2</v>
      </c>
      <c r="AN26" s="257" t="s">
        <v>247</v>
      </c>
      <c r="AO26" s="258"/>
      <c r="AP26" s="258"/>
      <c r="AQ26" s="246"/>
      <c r="AR26" s="33"/>
      <c r="AS26" s="163" t="s">
        <v>1349</v>
      </c>
      <c r="AT26" s="113" t="s">
        <v>376</v>
      </c>
      <c r="AU26" s="109"/>
      <c r="AV26" s="33"/>
      <c r="AW26" s="163" t="s">
        <v>1349</v>
      </c>
      <c r="AX26" s="113" t="s">
        <v>377</v>
      </c>
      <c r="AY26" s="109"/>
      <c r="AZ26" s="110"/>
      <c r="BA26" s="163" t="s">
        <v>1349</v>
      </c>
      <c r="BB26" s="113" t="s">
        <v>378</v>
      </c>
      <c r="BC26" s="111"/>
      <c r="BD26" s="112"/>
      <c r="BE26" s="163" t="s">
        <v>1349</v>
      </c>
      <c r="BF26" s="113" t="s">
        <v>378</v>
      </c>
      <c r="BG26" s="83"/>
      <c r="BI26" s="32"/>
      <c r="BJ26" s="32"/>
      <c r="BK26" s="49"/>
      <c r="BL26" s="49"/>
      <c r="BM26" s="26"/>
    </row>
    <row r="27" spans="1:65" ht="20.85" customHeight="1" x14ac:dyDescent="0.15">
      <c r="A27" s="222"/>
      <c r="B27" s="223"/>
      <c r="C27" s="223"/>
      <c r="D27" s="224"/>
      <c r="E27" s="222"/>
      <c r="F27" s="223"/>
      <c r="G27" s="223"/>
      <c r="H27" s="223"/>
      <c r="I27" s="224"/>
      <c r="J27" s="25"/>
      <c r="K27" s="41" t="s">
        <v>176</v>
      </c>
      <c r="L27" s="223" t="s">
        <v>202</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62"/>
      <c r="AJ27" s="49"/>
      <c r="AK27" s="49"/>
      <c r="AL27" s="49"/>
      <c r="AM27" s="511"/>
      <c r="AN27" s="257" t="s">
        <v>248</v>
      </c>
      <c r="AO27" s="258"/>
      <c r="AP27" s="258"/>
      <c r="AQ27" s="246"/>
      <c r="AR27" s="33"/>
      <c r="AS27" s="163" t="s">
        <v>1349</v>
      </c>
      <c r="AT27" s="113" t="s">
        <v>377</v>
      </c>
      <c r="AU27" s="109"/>
      <c r="AV27" s="33"/>
      <c r="AW27" s="163" t="s">
        <v>1349</v>
      </c>
      <c r="AX27" s="113" t="s">
        <v>378</v>
      </c>
      <c r="AY27" s="109"/>
      <c r="AZ27" s="110"/>
      <c r="BA27" s="163" t="s">
        <v>1349</v>
      </c>
      <c r="BB27" s="113" t="s">
        <v>379</v>
      </c>
      <c r="BC27" s="111"/>
      <c r="BD27" s="112"/>
      <c r="BE27" s="163" t="s">
        <v>1349</v>
      </c>
      <c r="BF27" s="113" t="s">
        <v>379</v>
      </c>
      <c r="BG27" s="83"/>
      <c r="BI27" s="32"/>
      <c r="BJ27" s="32"/>
      <c r="BK27" s="49"/>
      <c r="BL27" s="49"/>
      <c r="BM27" s="26"/>
    </row>
    <row r="28" spans="1:65" ht="20.85" customHeight="1" x14ac:dyDescent="0.15">
      <c r="A28" s="222"/>
      <c r="B28" s="223"/>
      <c r="C28" s="223"/>
      <c r="D28" s="224"/>
      <c r="E28" s="222"/>
      <c r="F28" s="223"/>
      <c r="G28" s="223"/>
      <c r="H28" s="223"/>
      <c r="I28" s="224"/>
      <c r="J28" s="25"/>
      <c r="K28" s="41" t="s">
        <v>178</v>
      </c>
      <c r="L28" s="223" t="s">
        <v>26</v>
      </c>
      <c r="M28" s="223"/>
      <c r="N28" s="231"/>
      <c r="O28" s="231"/>
      <c r="P28" s="24" t="s">
        <v>205</v>
      </c>
      <c r="Q28" s="496" t="s">
        <v>207</v>
      </c>
      <c r="R28" s="496"/>
      <c r="S28" s="496"/>
      <c r="T28" s="496"/>
      <c r="U28" s="16"/>
      <c r="V28" s="223" t="s">
        <v>29</v>
      </c>
      <c r="W28" s="223"/>
      <c r="X28" s="223"/>
      <c r="Y28" s="223"/>
      <c r="Z28" s="223"/>
      <c r="AA28" s="24"/>
      <c r="AB28" s="223" t="s">
        <v>208</v>
      </c>
      <c r="AC28" s="223"/>
      <c r="AD28" s="223"/>
      <c r="AE28" s="223"/>
      <c r="AF28" s="223"/>
      <c r="AG28" s="223"/>
      <c r="AH28" s="223"/>
      <c r="AI28" s="262"/>
      <c r="AJ28" s="49"/>
      <c r="AK28" s="49"/>
      <c r="AL28" s="49"/>
      <c r="AM28" s="511"/>
      <c r="AN28" s="257" t="s">
        <v>249</v>
      </c>
      <c r="AO28" s="258"/>
      <c r="AP28" s="258"/>
      <c r="AQ28" s="246"/>
      <c r="AR28" s="33"/>
      <c r="AS28" s="163" t="s">
        <v>1349</v>
      </c>
      <c r="AT28" s="113" t="s">
        <v>378</v>
      </c>
      <c r="AU28" s="109"/>
      <c r="AV28" s="33"/>
      <c r="AW28" s="163" t="s">
        <v>1349</v>
      </c>
      <c r="AX28" s="113" t="s">
        <v>379</v>
      </c>
      <c r="AY28" s="109"/>
      <c r="AZ28" s="110"/>
      <c r="BA28" s="163" t="s">
        <v>1349</v>
      </c>
      <c r="BB28" s="113" t="s">
        <v>380</v>
      </c>
      <c r="BC28" s="111"/>
      <c r="BD28" s="112"/>
      <c r="BE28" s="163" t="s">
        <v>1349</v>
      </c>
      <c r="BF28" s="113" t="s">
        <v>380</v>
      </c>
      <c r="BG28" s="83"/>
      <c r="BI28" s="32"/>
      <c r="BJ28" s="32"/>
      <c r="BK28" s="49"/>
      <c r="BL28" s="49"/>
      <c r="BM28" s="26"/>
    </row>
    <row r="29" spans="1:65" ht="20.85" customHeight="1" thickBot="1" x14ac:dyDescent="0.2">
      <c r="A29" s="222"/>
      <c r="B29" s="223"/>
      <c r="C29" s="223"/>
      <c r="D29" s="224"/>
      <c r="E29" s="222"/>
      <c r="F29" s="223"/>
      <c r="G29" s="223"/>
      <c r="H29" s="223"/>
      <c r="I29" s="224"/>
      <c r="J29" s="25"/>
      <c r="K29" s="42" t="s">
        <v>180</v>
      </c>
      <c r="L29" s="274" t="s">
        <v>211</v>
      </c>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5"/>
      <c r="AJ29" s="49"/>
      <c r="AK29" s="49"/>
      <c r="AL29" s="49"/>
      <c r="AM29" s="512"/>
      <c r="AN29" s="257" t="s">
        <v>250</v>
      </c>
      <c r="AO29" s="258"/>
      <c r="AP29" s="258"/>
      <c r="AQ29" s="246"/>
      <c r="AR29" s="33"/>
      <c r="AS29" s="163" t="s">
        <v>1349</v>
      </c>
      <c r="AT29" s="113" t="s">
        <v>379</v>
      </c>
      <c r="AU29" s="109"/>
      <c r="AV29" s="33"/>
      <c r="AW29" s="163" t="s">
        <v>1349</v>
      </c>
      <c r="AX29" s="113" t="s">
        <v>380</v>
      </c>
      <c r="AY29" s="109"/>
      <c r="AZ29" s="114"/>
      <c r="BA29" s="163" t="s">
        <v>1349</v>
      </c>
      <c r="BB29" s="113" t="s">
        <v>380</v>
      </c>
      <c r="BC29" s="115"/>
      <c r="BD29" s="112"/>
      <c r="BE29" s="163" t="s">
        <v>1349</v>
      </c>
      <c r="BF29" s="113" t="s">
        <v>380</v>
      </c>
      <c r="BG29" s="83"/>
      <c r="BI29" s="106"/>
      <c r="BJ29" s="106"/>
      <c r="BK29" s="49"/>
      <c r="BL29" s="49"/>
      <c r="BM29" s="26"/>
    </row>
    <row r="30" spans="1:65" ht="20.85" customHeight="1" thickTop="1" x14ac:dyDescent="0.15">
      <c r="A30" s="222"/>
      <c r="B30" s="223"/>
      <c r="C30" s="223"/>
      <c r="D30" s="224"/>
      <c r="E30" s="222"/>
      <c r="F30" s="223"/>
      <c r="G30" s="223"/>
      <c r="H30" s="223"/>
      <c r="I30" s="224"/>
      <c r="J30" s="25"/>
      <c r="K30" s="24"/>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t="s">
        <v>365</v>
      </c>
      <c r="AN30" s="49"/>
      <c r="AO30" s="49"/>
      <c r="AP30" s="49"/>
      <c r="AQ30" s="49"/>
      <c r="AR30" s="49"/>
      <c r="AS30" s="49"/>
      <c r="AT30" s="49"/>
      <c r="AU30" s="49"/>
      <c r="AV30" s="49"/>
      <c r="AW30" s="49"/>
      <c r="AX30" s="54"/>
      <c r="AY30" s="54"/>
      <c r="AZ30" s="54"/>
      <c r="BA30" s="54"/>
      <c r="BB30" s="54"/>
      <c r="BC30" s="54"/>
      <c r="BD30" s="54"/>
      <c r="BE30" s="54"/>
      <c r="BF30" s="49"/>
      <c r="BG30" s="49"/>
      <c r="BH30" s="49"/>
      <c r="BI30" s="49"/>
      <c r="BJ30" s="49"/>
      <c r="BK30" s="49"/>
      <c r="BL30" s="49"/>
      <c r="BM30" s="50"/>
    </row>
    <row r="31" spans="1:65" ht="20.85" customHeight="1" x14ac:dyDescent="0.15">
      <c r="A31" s="222"/>
      <c r="B31" s="223"/>
      <c r="C31" s="223"/>
      <c r="D31" s="224"/>
      <c r="E31" s="239"/>
      <c r="F31" s="240"/>
      <c r="G31" s="240"/>
      <c r="H31" s="240"/>
      <c r="I31" s="241"/>
      <c r="J31" s="35"/>
      <c r="K31" s="23"/>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3"/>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1"/>
    </row>
    <row r="32" spans="1:65" ht="20.85" customHeight="1" x14ac:dyDescent="0.15">
      <c r="A32" s="222"/>
      <c r="B32" s="223"/>
      <c r="C32" s="223"/>
      <c r="D32" s="224"/>
      <c r="E32" s="248" t="s">
        <v>252</v>
      </c>
      <c r="F32" s="249"/>
      <c r="G32" s="249"/>
      <c r="H32" s="249"/>
      <c r="I32" s="256"/>
      <c r="J32" s="257" t="s">
        <v>135</v>
      </c>
      <c r="K32" s="258"/>
      <c r="L32" s="258"/>
      <c r="M32" s="258"/>
      <c r="N32" s="258"/>
      <c r="O32" s="258"/>
      <c r="P32" s="258"/>
      <c r="Q32" s="258"/>
      <c r="R32" s="258"/>
      <c r="S32" s="258"/>
      <c r="T32" s="258"/>
      <c r="U32" s="258"/>
      <c r="V32" s="258"/>
      <c r="W32" s="246"/>
      <c r="X32" s="257" t="s">
        <v>136</v>
      </c>
      <c r="Y32" s="258"/>
      <c r="Z32" s="258"/>
      <c r="AA32" s="258"/>
      <c r="AB32" s="258"/>
      <c r="AC32" s="258"/>
      <c r="AD32" s="258"/>
      <c r="AE32" s="258"/>
      <c r="AF32" s="258"/>
      <c r="AG32" s="258"/>
      <c r="AH32" s="258"/>
      <c r="AI32" s="258"/>
      <c r="AJ32" s="258"/>
      <c r="AK32" s="246"/>
      <c r="AL32" s="257" t="s">
        <v>137</v>
      </c>
      <c r="AM32" s="258"/>
      <c r="AN32" s="258"/>
      <c r="AO32" s="258"/>
      <c r="AP32" s="258"/>
      <c r="AQ32" s="258"/>
      <c r="AR32" s="258"/>
      <c r="AS32" s="258"/>
      <c r="AT32" s="258"/>
      <c r="AU32" s="258"/>
      <c r="AV32" s="258"/>
      <c r="AW32" s="258"/>
      <c r="AX32" s="258"/>
      <c r="AY32" s="246"/>
      <c r="AZ32" s="257" t="s">
        <v>138</v>
      </c>
      <c r="BA32" s="258"/>
      <c r="BB32" s="258"/>
      <c r="BC32" s="258"/>
      <c r="BD32" s="258"/>
      <c r="BE32" s="258"/>
      <c r="BF32" s="258"/>
      <c r="BG32" s="258"/>
      <c r="BH32" s="258"/>
      <c r="BI32" s="258"/>
      <c r="BJ32" s="258"/>
      <c r="BK32" s="258"/>
      <c r="BL32" s="258"/>
      <c r="BM32" s="246"/>
    </row>
    <row r="33" spans="1:65" ht="20.85" customHeight="1" x14ac:dyDescent="0.15">
      <c r="A33" s="222"/>
      <c r="B33" s="223"/>
      <c r="C33" s="223"/>
      <c r="D33" s="224"/>
      <c r="E33" s="222"/>
      <c r="F33" s="223"/>
      <c r="G33" s="223"/>
      <c r="H33" s="223"/>
      <c r="I33" s="224"/>
      <c r="J33" s="509"/>
      <c r="K33" s="236"/>
      <c r="L33" s="236"/>
      <c r="M33" s="236"/>
      <c r="N33" s="102" t="s">
        <v>1349</v>
      </c>
      <c r="O33" s="236" t="s">
        <v>141</v>
      </c>
      <c r="P33" s="236"/>
      <c r="Q33" s="236"/>
      <c r="R33" s="236"/>
      <c r="S33" s="236"/>
      <c r="T33" s="236"/>
      <c r="U33" s="236"/>
      <c r="V33" s="236"/>
      <c r="W33" s="237"/>
      <c r="X33" s="509"/>
      <c r="Y33" s="236"/>
      <c r="Z33" s="236"/>
      <c r="AA33" s="236"/>
      <c r="AB33" s="102" t="s">
        <v>1349</v>
      </c>
      <c r="AC33" s="236" t="s">
        <v>142</v>
      </c>
      <c r="AD33" s="236"/>
      <c r="AE33" s="236"/>
      <c r="AF33" s="236"/>
      <c r="AG33" s="236"/>
      <c r="AH33" s="236"/>
      <c r="AI33" s="236"/>
      <c r="AJ33" s="236"/>
      <c r="AK33" s="237"/>
      <c r="AL33" s="509"/>
      <c r="AM33" s="236"/>
      <c r="AN33" s="236"/>
      <c r="AO33" s="236"/>
      <c r="AP33" s="102" t="s">
        <v>1349</v>
      </c>
      <c r="AQ33" s="236" t="s">
        <v>11</v>
      </c>
      <c r="AR33" s="236"/>
      <c r="AS33" s="236"/>
      <c r="AT33" s="236"/>
      <c r="AU33" s="236"/>
      <c r="AV33" s="236"/>
      <c r="AW33" s="236"/>
      <c r="AX33" s="236"/>
      <c r="AY33" s="237"/>
      <c r="AZ33" s="509"/>
      <c r="BA33" s="236"/>
      <c r="BB33" s="236"/>
      <c r="BC33" s="236"/>
      <c r="BD33" s="102" t="s">
        <v>1349</v>
      </c>
      <c r="BE33" s="236" t="s">
        <v>144</v>
      </c>
      <c r="BF33" s="236"/>
      <c r="BG33" s="236"/>
      <c r="BH33" s="236"/>
      <c r="BI33" s="236"/>
      <c r="BJ33" s="236"/>
      <c r="BK33" s="236"/>
      <c r="BL33" s="236"/>
      <c r="BM33" s="237"/>
    </row>
    <row r="34" spans="1:65" ht="20.85" customHeight="1" x14ac:dyDescent="0.15">
      <c r="A34" s="222"/>
      <c r="B34" s="223"/>
      <c r="C34" s="223"/>
      <c r="D34" s="224"/>
      <c r="E34" s="222" t="s">
        <v>260</v>
      </c>
      <c r="F34" s="223"/>
      <c r="G34" s="223"/>
      <c r="H34" s="223"/>
      <c r="I34" s="224"/>
      <c r="J34" s="248" t="s">
        <v>14</v>
      </c>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t="s">
        <v>18</v>
      </c>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56"/>
    </row>
    <row r="35" spans="1:65" ht="20.85" customHeight="1" x14ac:dyDescent="0.15">
      <c r="A35" s="222"/>
      <c r="B35" s="223"/>
      <c r="C35" s="223"/>
      <c r="D35" s="224"/>
      <c r="E35" s="225" t="s">
        <v>261</v>
      </c>
      <c r="F35" s="214"/>
      <c r="G35" s="214"/>
      <c r="H35" s="214"/>
      <c r="I35" s="226"/>
      <c r="J35" s="25"/>
      <c r="K35" s="146" t="s">
        <v>1355</v>
      </c>
      <c r="L35" s="217" t="s">
        <v>789</v>
      </c>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4"/>
      <c r="AL35" s="24"/>
      <c r="AM35" s="223" t="s">
        <v>253</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2"/>
      <c r="F36" s="223"/>
      <c r="G36" s="223"/>
      <c r="H36" s="223"/>
      <c r="I36" s="224"/>
      <c r="J36" s="25"/>
      <c r="K36" s="146" t="s">
        <v>1355</v>
      </c>
      <c r="L36" s="217" t="s">
        <v>790</v>
      </c>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4"/>
      <c r="AL36" s="24"/>
      <c r="AM36" s="223" t="s">
        <v>254</v>
      </c>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146" t="s">
        <v>1355</v>
      </c>
      <c r="L37" s="217" t="s">
        <v>791</v>
      </c>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4"/>
      <c r="AL37" s="24"/>
      <c r="AM37" s="223" t="s">
        <v>255</v>
      </c>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146" t="s">
        <v>1355</v>
      </c>
      <c r="L38" s="433" t="s">
        <v>792</v>
      </c>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4"/>
      <c r="AL38" s="24"/>
      <c r="AM38" s="223" t="s">
        <v>256</v>
      </c>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23"/>
      <c r="G39" s="223"/>
      <c r="H39" s="223"/>
      <c r="I39" s="224"/>
      <c r="J39" s="25"/>
      <c r="K39" s="146" t="s">
        <v>1355</v>
      </c>
      <c r="L39" s="433" t="s">
        <v>793</v>
      </c>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4"/>
      <c r="AL39" s="24"/>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146" t="s">
        <v>1355</v>
      </c>
      <c r="L40" s="433" t="s">
        <v>776</v>
      </c>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4"/>
      <c r="AL40" s="24"/>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4"/>
      <c r="AL41" s="24"/>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4"/>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192">
    <mergeCell ref="E14:I14"/>
    <mergeCell ref="L14:AT14"/>
    <mergeCell ref="E9:I9"/>
    <mergeCell ref="Q28:T28"/>
    <mergeCell ref="V28:Z28"/>
    <mergeCell ref="AB28:AI28"/>
    <mergeCell ref="AN28:AQ28"/>
    <mergeCell ref="A13:D13"/>
    <mergeCell ref="E13:I13"/>
    <mergeCell ref="L13:AT13"/>
    <mergeCell ref="A17:D17"/>
    <mergeCell ref="E17:I17"/>
    <mergeCell ref="L17:AT17"/>
    <mergeCell ref="A18:D18"/>
    <mergeCell ref="E18:I18"/>
    <mergeCell ref="L18:AT18"/>
    <mergeCell ref="A15:D15"/>
    <mergeCell ref="E15:I15"/>
    <mergeCell ref="L15:AT15"/>
    <mergeCell ref="A16:D16"/>
    <mergeCell ref="E16:I16"/>
    <mergeCell ref="L16:AT16"/>
    <mergeCell ref="A19:D19"/>
    <mergeCell ref="E19:I19"/>
    <mergeCell ref="A30:D30"/>
    <mergeCell ref="E30:I30"/>
    <mergeCell ref="A1:BM1"/>
    <mergeCell ref="A2:BM2"/>
    <mergeCell ref="A3:BM3"/>
    <mergeCell ref="A4:D4"/>
    <mergeCell ref="E4:I4"/>
    <mergeCell ref="J4:Q4"/>
    <mergeCell ref="R4:Y4"/>
    <mergeCell ref="Z4:AG4"/>
    <mergeCell ref="AH4:AO4"/>
    <mergeCell ref="AP4:AW4"/>
    <mergeCell ref="AX4:BE4"/>
    <mergeCell ref="BF4:BM4"/>
    <mergeCell ref="A5:D5"/>
    <mergeCell ref="E5:I5"/>
    <mergeCell ref="L5:Q5"/>
    <mergeCell ref="T5:Y5"/>
    <mergeCell ref="AB5:AG5"/>
    <mergeCell ref="AJ5:AO5"/>
    <mergeCell ref="A12:D12"/>
    <mergeCell ref="E12:I12"/>
    <mergeCell ref="L12:AT12"/>
    <mergeCell ref="A14:D14"/>
    <mergeCell ref="AR5:AW5"/>
    <mergeCell ref="AZ5:BE5"/>
    <mergeCell ref="BH5:BM5"/>
    <mergeCell ref="BG6:BM10"/>
    <mergeCell ref="A9:D9"/>
    <mergeCell ref="L9:AT9"/>
    <mergeCell ref="A10:D10"/>
    <mergeCell ref="L10:AT10"/>
    <mergeCell ref="A11:D11"/>
    <mergeCell ref="L11:AT11"/>
    <mergeCell ref="J6:AW6"/>
    <mergeCell ref="E7:I7"/>
    <mergeCell ref="J7:Z7"/>
    <mergeCell ref="AA7:AW7"/>
    <mergeCell ref="E8:I8"/>
    <mergeCell ref="B8:D8"/>
    <mergeCell ref="J8:AT8"/>
    <mergeCell ref="AY6:BE10"/>
    <mergeCell ref="E10:I10"/>
    <mergeCell ref="E11:I11"/>
    <mergeCell ref="L19:AT19"/>
    <mergeCell ref="A20:D20"/>
    <mergeCell ref="E20:I20"/>
    <mergeCell ref="O20:P20"/>
    <mergeCell ref="Q20:AS21"/>
    <mergeCell ref="A21:D21"/>
    <mergeCell ref="E21:I21"/>
    <mergeCell ref="L21:M21"/>
    <mergeCell ref="L20:N20"/>
    <mergeCell ref="A22:D22"/>
    <mergeCell ref="E22:I22"/>
    <mergeCell ref="A23:D23"/>
    <mergeCell ref="E23:I23"/>
    <mergeCell ref="AM23:AW23"/>
    <mergeCell ref="A24:D24"/>
    <mergeCell ref="E24:I24"/>
    <mergeCell ref="K24:AH24"/>
    <mergeCell ref="AM24:AQ25"/>
    <mergeCell ref="AR24:BC24"/>
    <mergeCell ref="A25:D25"/>
    <mergeCell ref="E25:I25"/>
    <mergeCell ref="K25:AH25"/>
    <mergeCell ref="A26:D26"/>
    <mergeCell ref="E26:I26"/>
    <mergeCell ref="L26:AI26"/>
    <mergeCell ref="AM26:AM29"/>
    <mergeCell ref="AN26:AQ26"/>
    <mergeCell ref="A27:D27"/>
    <mergeCell ref="E27:I27"/>
    <mergeCell ref="L27:AI27"/>
    <mergeCell ref="AN27:AQ27"/>
    <mergeCell ref="A28:D28"/>
    <mergeCell ref="E28:I28"/>
    <mergeCell ref="L28:M28"/>
    <mergeCell ref="N28:O28"/>
    <mergeCell ref="A29:D29"/>
    <mergeCell ref="E29:I29"/>
    <mergeCell ref="L29:AI29"/>
    <mergeCell ref="AN29:AQ29"/>
    <mergeCell ref="A31:D31"/>
    <mergeCell ref="E31:I31"/>
    <mergeCell ref="L31:AM31"/>
    <mergeCell ref="AO31:BM31"/>
    <mergeCell ref="A32:D32"/>
    <mergeCell ref="E32:I32"/>
    <mergeCell ref="J32:W32"/>
    <mergeCell ref="X32:AK32"/>
    <mergeCell ref="AL32:AY32"/>
    <mergeCell ref="AZ32:BM32"/>
    <mergeCell ref="AL33:AO33"/>
    <mergeCell ref="AQ33:AY33"/>
    <mergeCell ref="AZ33:BC33"/>
    <mergeCell ref="BE33:BM33"/>
    <mergeCell ref="A34:D34"/>
    <mergeCell ref="E34:I34"/>
    <mergeCell ref="J34:AK34"/>
    <mergeCell ref="AL34:BM34"/>
    <mergeCell ref="A33:D33"/>
    <mergeCell ref="E33:I33"/>
    <mergeCell ref="J33:M33"/>
    <mergeCell ref="O33:W33"/>
    <mergeCell ref="X33:AA33"/>
    <mergeCell ref="AC33:AK33"/>
    <mergeCell ref="A35:D35"/>
    <mergeCell ref="E35:I35"/>
    <mergeCell ref="AM35:BL35"/>
    <mergeCell ref="A36:D36"/>
    <mergeCell ref="E36:I36"/>
    <mergeCell ref="AM36:BL36"/>
    <mergeCell ref="L35:AJ35"/>
    <mergeCell ref="L36:AJ36"/>
    <mergeCell ref="L37:AJ37"/>
    <mergeCell ref="A39:D39"/>
    <mergeCell ref="E39:I39"/>
    <mergeCell ref="AM39:BL39"/>
    <mergeCell ref="A40:D40"/>
    <mergeCell ref="E40:I40"/>
    <mergeCell ref="AM40:BL40"/>
    <mergeCell ref="L39:AJ39"/>
    <mergeCell ref="L40:AJ40"/>
    <mergeCell ref="A37:D37"/>
    <mergeCell ref="E37:I37"/>
    <mergeCell ref="AM37:BL37"/>
    <mergeCell ref="A38:D38"/>
    <mergeCell ref="E38:I38"/>
    <mergeCell ref="AM38:BL38"/>
    <mergeCell ref="L38:AJ38"/>
    <mergeCell ref="AM44:BL44"/>
    <mergeCell ref="A47:D47"/>
    <mergeCell ref="E47:I47"/>
    <mergeCell ref="K47:AJ47"/>
    <mergeCell ref="AM47:BL47"/>
    <mergeCell ref="A41:D41"/>
    <mergeCell ref="E41:I41"/>
    <mergeCell ref="K41:AJ41"/>
    <mergeCell ref="AM41:BL41"/>
    <mergeCell ref="A42:D42"/>
    <mergeCell ref="E42:I42"/>
    <mergeCell ref="K42:AJ42"/>
    <mergeCell ref="AM42:BL42"/>
    <mergeCell ref="BD24:BD25"/>
    <mergeCell ref="BE24:BG25"/>
    <mergeCell ref="AS25:AU25"/>
    <mergeCell ref="AW25:AY25"/>
    <mergeCell ref="BA25:BC25"/>
    <mergeCell ref="A48:D48"/>
    <mergeCell ref="E48:I48"/>
    <mergeCell ref="K48:AJ48"/>
    <mergeCell ref="AM48:BL48"/>
    <mergeCell ref="A45:D45"/>
    <mergeCell ref="E45:I45"/>
    <mergeCell ref="K45:AJ45"/>
    <mergeCell ref="AM45:BL45"/>
    <mergeCell ref="A46:D46"/>
    <mergeCell ref="E46:I46"/>
    <mergeCell ref="K46:AJ46"/>
    <mergeCell ref="AM46:BL46"/>
    <mergeCell ref="A43:D43"/>
    <mergeCell ref="E43:I43"/>
    <mergeCell ref="K43:AJ43"/>
    <mergeCell ref="AM43:BL43"/>
    <mergeCell ref="A44:D44"/>
    <mergeCell ref="E44:I44"/>
    <mergeCell ref="K44:AJ44"/>
  </mergeCells>
  <phoneticPr fontId="3"/>
  <conditionalFormatting sqref="AN26:AQ26">
    <cfRule type="expression" dxfId="135" priority="4">
      <formula>#REF!=1</formula>
    </cfRule>
  </conditionalFormatting>
  <conditionalFormatting sqref="AN27:AQ27">
    <cfRule type="expression" dxfId="134" priority="3">
      <formula>#REF!=2</formula>
    </cfRule>
  </conditionalFormatting>
  <conditionalFormatting sqref="AN28:AQ28">
    <cfRule type="expression" dxfId="133" priority="2">
      <formula>#REF!=3</formula>
    </cfRule>
  </conditionalFormatting>
  <conditionalFormatting sqref="AN29:AQ29">
    <cfRule type="expression" dxfId="132"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activeCell="A3" sqref="A3:BM3"/>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435</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364</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153" t="s">
        <v>1347</v>
      </c>
      <c r="AY6" s="515" t="s">
        <v>366</v>
      </c>
      <c r="AZ6" s="516"/>
      <c r="BA6" s="516"/>
      <c r="BB6" s="516"/>
      <c r="BC6" s="516"/>
      <c r="BD6" s="516"/>
      <c r="BE6" s="517"/>
      <c r="BF6" s="153" t="s">
        <v>1347</v>
      </c>
      <c r="BG6" s="515" t="s">
        <v>367</v>
      </c>
      <c r="BH6" s="516"/>
      <c r="BI6" s="516"/>
      <c r="BJ6" s="516"/>
      <c r="BK6" s="516"/>
      <c r="BL6" s="516"/>
      <c r="BM6" s="517"/>
    </row>
    <row r="7" spans="1:65" ht="20.85" customHeight="1" x14ac:dyDescent="0.15">
      <c r="A7" s="25"/>
      <c r="B7" s="223" t="s">
        <v>243</v>
      </c>
      <c r="C7" s="223"/>
      <c r="D7" s="224"/>
      <c r="E7" s="222"/>
      <c r="F7" s="223"/>
      <c r="G7" s="223"/>
      <c r="H7" s="223"/>
      <c r="I7" s="224"/>
      <c r="J7" s="222" t="s">
        <v>242</v>
      </c>
      <c r="K7" s="223"/>
      <c r="L7" s="223"/>
      <c r="M7" s="223"/>
      <c r="N7" s="223"/>
      <c r="O7" s="223"/>
      <c r="P7" s="223"/>
      <c r="Q7" s="223"/>
      <c r="R7" s="223"/>
      <c r="S7" s="223"/>
      <c r="T7" s="223"/>
      <c r="U7" s="223"/>
      <c r="V7" s="223"/>
      <c r="W7" s="223"/>
      <c r="X7" s="223"/>
      <c r="Y7" s="223"/>
      <c r="Z7" s="223"/>
      <c r="AA7" s="49" t="s">
        <v>559</v>
      </c>
      <c r="AB7" s="49"/>
      <c r="AC7" s="49"/>
      <c r="AD7" s="49"/>
      <c r="AE7" s="49"/>
      <c r="AF7" s="49"/>
      <c r="AG7" s="49"/>
      <c r="AH7" s="49"/>
      <c r="AI7" s="49"/>
      <c r="AJ7" s="49"/>
      <c r="AK7" s="49"/>
      <c r="AL7" s="49"/>
      <c r="AM7" s="49"/>
      <c r="AN7" s="49"/>
      <c r="AO7" s="49"/>
      <c r="AP7" s="49"/>
      <c r="AQ7" s="49"/>
      <c r="AR7" s="49"/>
      <c r="AS7" s="49"/>
      <c r="AT7" s="49"/>
      <c r="AU7" s="49"/>
      <c r="AV7" s="49"/>
      <c r="AW7" s="49"/>
      <c r="AX7" s="47"/>
      <c r="AY7" s="518"/>
      <c r="AZ7" s="518"/>
      <c r="BA7" s="518"/>
      <c r="BB7" s="518"/>
      <c r="BC7" s="518"/>
      <c r="BD7" s="518"/>
      <c r="BE7" s="519"/>
      <c r="BF7" s="49"/>
      <c r="BG7" s="518"/>
      <c r="BH7" s="518"/>
      <c r="BI7" s="518"/>
      <c r="BJ7" s="518"/>
      <c r="BK7" s="518"/>
      <c r="BL7" s="518"/>
      <c r="BM7" s="519"/>
    </row>
    <row r="8" spans="1:65" ht="20.85" customHeight="1" x14ac:dyDescent="0.15">
      <c r="A8" s="25"/>
      <c r="B8" s="223"/>
      <c r="C8" s="223"/>
      <c r="D8" s="224"/>
      <c r="E8" s="222" t="s">
        <v>260</v>
      </c>
      <c r="F8" s="223"/>
      <c r="G8" s="223"/>
      <c r="H8" s="223"/>
      <c r="I8" s="224"/>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49"/>
      <c r="AV8" s="49"/>
      <c r="AW8" s="49"/>
      <c r="AX8" s="47"/>
      <c r="AY8" s="518"/>
      <c r="AZ8" s="518"/>
      <c r="BA8" s="518"/>
      <c r="BB8" s="518"/>
      <c r="BC8" s="518"/>
      <c r="BD8" s="518"/>
      <c r="BE8" s="519"/>
      <c r="BF8" s="49"/>
      <c r="BG8" s="518"/>
      <c r="BH8" s="518"/>
      <c r="BI8" s="518"/>
      <c r="BJ8" s="518"/>
      <c r="BK8" s="518"/>
      <c r="BL8" s="518"/>
      <c r="BM8" s="519"/>
    </row>
    <row r="9" spans="1:65" ht="20.85" customHeight="1" x14ac:dyDescent="0.15">
      <c r="A9" s="222"/>
      <c r="B9" s="223"/>
      <c r="C9" s="223"/>
      <c r="D9" s="224"/>
      <c r="E9" s="225" t="s">
        <v>262</v>
      </c>
      <c r="F9" s="214"/>
      <c r="G9" s="214"/>
      <c r="H9" s="214"/>
      <c r="I9" s="226"/>
      <c r="J9" s="145" t="s">
        <v>1349</v>
      </c>
      <c r="K9" s="146" t="s">
        <v>1355</v>
      </c>
      <c r="L9" s="223" t="s">
        <v>777</v>
      </c>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49"/>
      <c r="AV9" s="49"/>
      <c r="AW9" s="49"/>
      <c r="AX9" s="47"/>
      <c r="AY9" s="518"/>
      <c r="AZ9" s="518"/>
      <c r="BA9" s="518"/>
      <c r="BB9" s="518"/>
      <c r="BC9" s="518"/>
      <c r="BD9" s="518"/>
      <c r="BE9" s="519"/>
      <c r="BF9" s="49"/>
      <c r="BG9" s="518"/>
      <c r="BH9" s="518"/>
      <c r="BI9" s="518"/>
      <c r="BJ9" s="518"/>
      <c r="BK9" s="518"/>
      <c r="BL9" s="518"/>
      <c r="BM9" s="519"/>
    </row>
    <row r="10" spans="1:65" ht="20.85" customHeight="1" x14ac:dyDescent="0.15">
      <c r="A10" s="222"/>
      <c r="B10" s="223"/>
      <c r="C10" s="223"/>
      <c r="D10" s="224"/>
      <c r="E10" s="225"/>
      <c r="F10" s="214"/>
      <c r="G10" s="214"/>
      <c r="H10" s="214"/>
      <c r="I10" s="226"/>
      <c r="J10" s="145" t="s">
        <v>1349</v>
      </c>
      <c r="K10" s="146" t="s">
        <v>1355</v>
      </c>
      <c r="L10" s="223" t="s">
        <v>778</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49"/>
      <c r="AV10" s="49"/>
      <c r="AW10" s="49"/>
      <c r="AX10" s="47"/>
      <c r="AY10" s="518"/>
      <c r="AZ10" s="518"/>
      <c r="BA10" s="518"/>
      <c r="BB10" s="518"/>
      <c r="BC10" s="518"/>
      <c r="BD10" s="518"/>
      <c r="BE10" s="519"/>
      <c r="BF10" s="49"/>
      <c r="BG10" s="518"/>
      <c r="BH10" s="518"/>
      <c r="BI10" s="518"/>
      <c r="BJ10" s="518"/>
      <c r="BK10" s="518"/>
      <c r="BL10" s="518"/>
      <c r="BM10" s="519"/>
    </row>
    <row r="11" spans="1:65" ht="20.85" customHeight="1" x14ac:dyDescent="0.15">
      <c r="A11" s="222"/>
      <c r="B11" s="223"/>
      <c r="C11" s="223"/>
      <c r="D11" s="224"/>
      <c r="E11" s="222"/>
      <c r="F11" s="238"/>
      <c r="G11" s="238"/>
      <c r="H11" s="238"/>
      <c r="I11" s="224"/>
      <c r="J11" s="145" t="s">
        <v>1349</v>
      </c>
      <c r="K11" s="146" t="s">
        <v>1355</v>
      </c>
      <c r="L11" s="223" t="s">
        <v>779</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49"/>
      <c r="AV11" s="49"/>
      <c r="AW11" s="49"/>
      <c r="AX11" s="47"/>
      <c r="AY11" s="49"/>
      <c r="AZ11" s="49"/>
      <c r="BA11" s="49"/>
      <c r="BB11" s="49"/>
      <c r="BC11" s="49"/>
      <c r="BD11" s="49"/>
      <c r="BE11" s="50"/>
      <c r="BF11" s="49"/>
      <c r="BG11" s="49"/>
      <c r="BH11" s="49"/>
      <c r="BI11" s="49"/>
      <c r="BJ11" s="49"/>
      <c r="BK11" s="49"/>
      <c r="BL11" s="49"/>
      <c r="BM11" s="50"/>
    </row>
    <row r="12" spans="1:65" ht="20.85" customHeight="1" x14ac:dyDescent="0.15">
      <c r="A12" s="222"/>
      <c r="B12" s="223"/>
      <c r="C12" s="223"/>
      <c r="D12" s="224"/>
      <c r="E12" s="222"/>
      <c r="F12" s="223"/>
      <c r="G12" s="223"/>
      <c r="H12" s="223"/>
      <c r="I12" s="224"/>
      <c r="J12" s="145" t="s">
        <v>1349</v>
      </c>
      <c r="K12" s="146" t="s">
        <v>1355</v>
      </c>
      <c r="L12" s="255" t="s">
        <v>780</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49"/>
      <c r="AV12" s="49"/>
      <c r="AW12" s="49"/>
      <c r="AX12" s="47"/>
      <c r="AY12" s="49"/>
      <c r="AZ12" s="49"/>
      <c r="BA12" s="49"/>
      <c r="BB12" s="49"/>
      <c r="BC12" s="49"/>
      <c r="BD12" s="49"/>
      <c r="BE12" s="50"/>
      <c r="BF12" s="49"/>
      <c r="BG12" s="49"/>
      <c r="BH12" s="49"/>
      <c r="BI12" s="49"/>
      <c r="BJ12" s="49"/>
      <c r="BK12" s="49"/>
      <c r="BL12" s="49"/>
      <c r="BM12" s="50"/>
    </row>
    <row r="13" spans="1:65" ht="20.85" customHeight="1" x14ac:dyDescent="0.15">
      <c r="A13" s="222"/>
      <c r="B13" s="223"/>
      <c r="C13" s="223"/>
      <c r="D13" s="224"/>
      <c r="E13" s="222"/>
      <c r="F13" s="223"/>
      <c r="G13" s="223"/>
      <c r="H13" s="223"/>
      <c r="I13" s="224"/>
      <c r="J13" s="145" t="s">
        <v>1349</v>
      </c>
      <c r="K13" s="146" t="s">
        <v>1355</v>
      </c>
      <c r="L13" s="255" t="s">
        <v>781</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49"/>
      <c r="AV13" s="49"/>
      <c r="AW13" s="49"/>
      <c r="AX13" s="47"/>
      <c r="AY13" s="49"/>
      <c r="AZ13" s="49"/>
      <c r="BA13" s="49"/>
      <c r="BB13" s="49"/>
      <c r="BC13" s="49"/>
      <c r="BD13" s="49"/>
      <c r="BE13" s="50"/>
      <c r="BF13" s="49"/>
      <c r="BG13" s="49"/>
      <c r="BH13" s="49"/>
      <c r="BI13" s="49"/>
      <c r="BJ13" s="49"/>
      <c r="BK13" s="49"/>
      <c r="BL13" s="49"/>
      <c r="BM13" s="50"/>
    </row>
    <row r="14" spans="1:65" ht="20.85" customHeight="1" x14ac:dyDescent="0.15">
      <c r="A14" s="222"/>
      <c r="B14" s="223"/>
      <c r="C14" s="223"/>
      <c r="D14" s="224"/>
      <c r="E14" s="222"/>
      <c r="F14" s="223"/>
      <c r="G14" s="223"/>
      <c r="H14" s="223"/>
      <c r="I14" s="224"/>
      <c r="J14" s="145" t="s">
        <v>1349</v>
      </c>
      <c r="K14" s="146" t="s">
        <v>1355</v>
      </c>
      <c r="L14" s="255" t="s">
        <v>782</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49"/>
      <c r="AV14" s="49"/>
      <c r="AW14" s="49"/>
      <c r="AX14" s="47"/>
      <c r="AY14" s="49"/>
      <c r="AZ14" s="49"/>
      <c r="BA14" s="49"/>
      <c r="BB14" s="49"/>
      <c r="BC14" s="49"/>
      <c r="BD14" s="49"/>
      <c r="BE14" s="50"/>
      <c r="BF14" s="49"/>
      <c r="BG14" s="49"/>
      <c r="BH14" s="49"/>
      <c r="BI14" s="49"/>
      <c r="BJ14" s="49"/>
      <c r="BK14" s="49"/>
      <c r="BL14" s="49"/>
      <c r="BM14" s="50"/>
    </row>
    <row r="15" spans="1:65" ht="20.85" customHeight="1" x14ac:dyDescent="0.15">
      <c r="A15" s="222"/>
      <c r="B15" s="223"/>
      <c r="C15" s="223"/>
      <c r="D15" s="224"/>
      <c r="E15" s="222"/>
      <c r="F15" s="223"/>
      <c r="G15" s="223"/>
      <c r="H15" s="223"/>
      <c r="I15" s="224"/>
      <c r="J15" s="145" t="s">
        <v>1349</v>
      </c>
      <c r="K15" s="146" t="s">
        <v>1355</v>
      </c>
      <c r="L15" s="255" t="s">
        <v>783</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49"/>
      <c r="AV15" s="49"/>
      <c r="AW15" s="49"/>
      <c r="AX15" s="47"/>
      <c r="AY15" s="49"/>
      <c r="AZ15" s="49"/>
      <c r="BA15" s="49"/>
      <c r="BB15" s="49"/>
      <c r="BC15" s="49"/>
      <c r="BD15" s="49"/>
      <c r="BE15" s="50"/>
      <c r="BF15" s="49"/>
      <c r="BG15" s="49"/>
      <c r="BH15" s="49"/>
      <c r="BI15" s="49"/>
      <c r="BJ15" s="49"/>
      <c r="BK15" s="49"/>
      <c r="BL15" s="49"/>
      <c r="BM15" s="50"/>
    </row>
    <row r="16" spans="1:65" ht="20.85" customHeight="1" x14ac:dyDescent="0.15">
      <c r="A16" s="222"/>
      <c r="B16" s="223"/>
      <c r="C16" s="223"/>
      <c r="D16" s="224"/>
      <c r="E16" s="222"/>
      <c r="F16" s="223"/>
      <c r="G16" s="223"/>
      <c r="H16" s="223"/>
      <c r="I16" s="224"/>
      <c r="J16" s="145" t="s">
        <v>1349</v>
      </c>
      <c r="K16" s="146" t="s">
        <v>1355</v>
      </c>
      <c r="L16" s="255" t="s">
        <v>784</v>
      </c>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49"/>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255" t="s">
        <v>785</v>
      </c>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49"/>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255" t="s">
        <v>786</v>
      </c>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49"/>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145" t="s">
        <v>1349</v>
      </c>
      <c r="K19" s="146" t="s">
        <v>1355</v>
      </c>
      <c r="L19" s="255" t="s">
        <v>787</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49"/>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145" t="s">
        <v>1349</v>
      </c>
      <c r="K20" s="146" t="s">
        <v>1355</v>
      </c>
      <c r="L20" s="300" t="s">
        <v>788</v>
      </c>
      <c r="M20" s="300"/>
      <c r="N20" s="235"/>
      <c r="O20" s="223"/>
      <c r="P20" s="22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24"/>
      <c r="AU20" s="49"/>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25"/>
      <c r="K21" s="24"/>
      <c r="L21" s="223"/>
      <c r="M21" s="223"/>
      <c r="N21" s="24"/>
      <c r="O21" s="23" t="s">
        <v>17</v>
      </c>
      <c r="P21" s="23"/>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24"/>
      <c r="AU21" s="49"/>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25"/>
      <c r="K22" s="24"/>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47"/>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296" t="s">
        <v>18</v>
      </c>
      <c r="AN23" s="296"/>
      <c r="AO23" s="296"/>
      <c r="AP23" s="296"/>
      <c r="AQ23" s="296"/>
      <c r="AR23" s="296"/>
      <c r="AS23" s="296"/>
      <c r="AT23" s="296"/>
      <c r="AU23" s="296"/>
      <c r="AV23" s="296"/>
      <c r="AW23" s="296"/>
      <c r="AX23" s="92"/>
      <c r="AY23" s="92"/>
      <c r="AZ23" s="92"/>
      <c r="BA23" s="92"/>
      <c r="BB23" s="92"/>
      <c r="BC23" s="92"/>
      <c r="BD23" s="92"/>
      <c r="BE23" s="92"/>
      <c r="BF23" s="49"/>
      <c r="BG23" s="49"/>
      <c r="BH23" s="49"/>
      <c r="BI23" s="49"/>
      <c r="BJ23" s="49"/>
      <c r="BK23" s="49"/>
      <c r="BL23" s="49"/>
      <c r="BM23" s="50"/>
    </row>
    <row r="24" spans="1:65" ht="20.85" customHeight="1" x14ac:dyDescent="0.15">
      <c r="A24" s="222"/>
      <c r="B24" s="223"/>
      <c r="C24" s="223"/>
      <c r="D24" s="224"/>
      <c r="E24" s="222"/>
      <c r="F24" s="223"/>
      <c r="G24" s="223"/>
      <c r="H24" s="223"/>
      <c r="I24" s="224"/>
      <c r="J24" s="25"/>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49"/>
      <c r="AJ24" s="49"/>
      <c r="AK24" s="49"/>
      <c r="AL24" s="49"/>
      <c r="AM24" s="248"/>
      <c r="AN24" s="249"/>
      <c r="AO24" s="249"/>
      <c r="AP24" s="249"/>
      <c r="AQ24" s="256"/>
      <c r="AR24" s="257" t="s">
        <v>245</v>
      </c>
      <c r="AS24" s="258"/>
      <c r="AT24" s="258"/>
      <c r="AU24" s="258"/>
      <c r="AV24" s="258"/>
      <c r="AW24" s="258"/>
      <c r="AX24" s="258"/>
      <c r="AY24" s="258"/>
      <c r="AZ24" s="258"/>
      <c r="BA24" s="258"/>
      <c r="BB24" s="258"/>
      <c r="BC24" s="246"/>
      <c r="BD24" s="529" t="s">
        <v>374</v>
      </c>
      <c r="BE24" s="524" t="s">
        <v>1265</v>
      </c>
      <c r="BF24" s="525"/>
      <c r="BG24" s="526"/>
      <c r="BH24" s="96"/>
      <c r="BI24" s="105"/>
      <c r="BJ24" s="105"/>
      <c r="BK24" s="49"/>
      <c r="BL24" s="49"/>
      <c r="BM24" s="50"/>
    </row>
    <row r="25" spans="1:65" ht="20.85" customHeight="1" thickBot="1" x14ac:dyDescent="0.2">
      <c r="A25" s="222"/>
      <c r="B25" s="223"/>
      <c r="C25" s="223"/>
      <c r="D25" s="224"/>
      <c r="E25" s="222"/>
      <c r="F25" s="223"/>
      <c r="G25" s="223"/>
      <c r="H25" s="223"/>
      <c r="I25" s="224"/>
      <c r="J25" s="25"/>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49"/>
      <c r="AJ25" s="49"/>
      <c r="AK25" s="49"/>
      <c r="AL25" s="49"/>
      <c r="AM25" s="239"/>
      <c r="AN25" s="240"/>
      <c r="AO25" s="240"/>
      <c r="AP25" s="240"/>
      <c r="AQ25" s="241"/>
      <c r="AR25" s="163" t="s">
        <v>1349</v>
      </c>
      <c r="AS25" s="521" t="s">
        <v>1262</v>
      </c>
      <c r="AT25" s="522"/>
      <c r="AU25" s="523"/>
      <c r="AV25" s="163" t="s">
        <v>1349</v>
      </c>
      <c r="AW25" s="521" t="s">
        <v>1263</v>
      </c>
      <c r="AX25" s="522"/>
      <c r="AY25" s="523"/>
      <c r="AZ25" s="163" t="s">
        <v>1349</v>
      </c>
      <c r="BA25" s="521" t="s">
        <v>1264</v>
      </c>
      <c r="BB25" s="522"/>
      <c r="BC25" s="523"/>
      <c r="BD25" s="530"/>
      <c r="BE25" s="527"/>
      <c r="BF25" s="527"/>
      <c r="BG25" s="528"/>
      <c r="BH25" s="96"/>
      <c r="BI25" s="105"/>
      <c r="BJ25" s="105"/>
      <c r="BK25" s="49"/>
      <c r="BL25" s="49"/>
      <c r="BM25" s="50"/>
    </row>
    <row r="26" spans="1:65" ht="20.85" customHeight="1" thickTop="1" x14ac:dyDescent="0.15">
      <c r="A26" s="222"/>
      <c r="B26" s="223"/>
      <c r="C26" s="223"/>
      <c r="D26" s="224"/>
      <c r="E26" s="222"/>
      <c r="F26" s="223"/>
      <c r="G26" s="223"/>
      <c r="H26" s="223"/>
      <c r="I26" s="224"/>
      <c r="J26" s="25"/>
      <c r="K26" s="40" t="s">
        <v>174</v>
      </c>
      <c r="L26" s="269" t="s">
        <v>429</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70"/>
      <c r="AJ26" s="49"/>
      <c r="AK26" s="49"/>
      <c r="AL26" s="49"/>
      <c r="AM26" s="510" t="s">
        <v>2</v>
      </c>
      <c r="AN26" s="257" t="s">
        <v>247</v>
      </c>
      <c r="AO26" s="258"/>
      <c r="AP26" s="258"/>
      <c r="AQ26" s="246"/>
      <c r="AR26" s="33"/>
      <c r="AS26" s="163" t="s">
        <v>1349</v>
      </c>
      <c r="AT26" s="34" t="s">
        <v>376</v>
      </c>
      <c r="AU26" s="109"/>
      <c r="AV26" s="33"/>
      <c r="AW26" s="163" t="s">
        <v>1349</v>
      </c>
      <c r="AX26" s="34" t="s">
        <v>377</v>
      </c>
      <c r="AY26" s="109"/>
      <c r="AZ26" s="110"/>
      <c r="BA26" s="163" t="s">
        <v>1349</v>
      </c>
      <c r="BB26" s="34" t="s">
        <v>378</v>
      </c>
      <c r="BC26" s="111"/>
      <c r="BD26" s="112"/>
      <c r="BE26" s="163" t="s">
        <v>1349</v>
      </c>
      <c r="BF26" s="34" t="s">
        <v>378</v>
      </c>
      <c r="BG26" s="83"/>
      <c r="BI26" s="32"/>
      <c r="BJ26" s="32"/>
      <c r="BK26" s="49"/>
      <c r="BL26" s="49"/>
      <c r="BM26" s="26"/>
    </row>
    <row r="27" spans="1:65" ht="20.85" customHeight="1" x14ac:dyDescent="0.15">
      <c r="A27" s="222"/>
      <c r="B27" s="223"/>
      <c r="C27" s="223"/>
      <c r="D27" s="224"/>
      <c r="E27" s="222"/>
      <c r="F27" s="223"/>
      <c r="G27" s="223"/>
      <c r="H27" s="223"/>
      <c r="I27" s="224"/>
      <c r="J27" s="25"/>
      <c r="K27" s="41" t="s">
        <v>176</v>
      </c>
      <c r="L27" s="223" t="s">
        <v>202</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62"/>
      <c r="AJ27" s="49"/>
      <c r="AK27" s="49"/>
      <c r="AL27" s="49"/>
      <c r="AM27" s="511"/>
      <c r="AN27" s="257" t="s">
        <v>248</v>
      </c>
      <c r="AO27" s="258"/>
      <c r="AP27" s="258"/>
      <c r="AQ27" s="246"/>
      <c r="AR27" s="33"/>
      <c r="AS27" s="163" t="s">
        <v>1349</v>
      </c>
      <c r="AT27" s="34" t="s">
        <v>377</v>
      </c>
      <c r="AU27" s="109"/>
      <c r="AV27" s="33"/>
      <c r="AW27" s="163" t="s">
        <v>1349</v>
      </c>
      <c r="AX27" s="34" t="s">
        <v>378</v>
      </c>
      <c r="AY27" s="109"/>
      <c r="AZ27" s="110"/>
      <c r="BA27" s="163" t="s">
        <v>1349</v>
      </c>
      <c r="BB27" s="34" t="s">
        <v>379</v>
      </c>
      <c r="BC27" s="111"/>
      <c r="BD27" s="112"/>
      <c r="BE27" s="163" t="s">
        <v>1349</v>
      </c>
      <c r="BF27" s="34" t="s">
        <v>379</v>
      </c>
      <c r="BG27" s="83"/>
      <c r="BI27" s="32"/>
      <c r="BJ27" s="32"/>
      <c r="BK27" s="49"/>
      <c r="BL27" s="49"/>
      <c r="BM27" s="26"/>
    </row>
    <row r="28" spans="1:65" ht="20.85" customHeight="1" x14ac:dyDescent="0.15">
      <c r="A28" s="222"/>
      <c r="B28" s="223"/>
      <c r="C28" s="223"/>
      <c r="D28" s="224"/>
      <c r="E28" s="222"/>
      <c r="F28" s="223"/>
      <c r="G28" s="223"/>
      <c r="H28" s="223"/>
      <c r="I28" s="224"/>
      <c r="J28" s="25"/>
      <c r="K28" s="41" t="s">
        <v>178</v>
      </c>
      <c r="L28" s="223" t="s">
        <v>26</v>
      </c>
      <c r="M28" s="223"/>
      <c r="N28" s="231"/>
      <c r="O28" s="231"/>
      <c r="P28" s="24" t="s">
        <v>205</v>
      </c>
      <c r="Q28" s="496" t="s">
        <v>207</v>
      </c>
      <c r="R28" s="496"/>
      <c r="S28" s="496"/>
      <c r="T28" s="496"/>
      <c r="U28" s="16"/>
      <c r="V28" s="223" t="s">
        <v>29</v>
      </c>
      <c r="W28" s="223"/>
      <c r="X28" s="223"/>
      <c r="Y28" s="223"/>
      <c r="Z28" s="223"/>
      <c r="AA28" s="24"/>
      <c r="AB28" s="223" t="s">
        <v>208</v>
      </c>
      <c r="AC28" s="223"/>
      <c r="AD28" s="223"/>
      <c r="AE28" s="223"/>
      <c r="AF28" s="223"/>
      <c r="AG28" s="223"/>
      <c r="AH28" s="223"/>
      <c r="AI28" s="262"/>
      <c r="AJ28" s="49"/>
      <c r="AK28" s="49"/>
      <c r="AL28" s="49"/>
      <c r="AM28" s="511"/>
      <c r="AN28" s="257" t="s">
        <v>249</v>
      </c>
      <c r="AO28" s="258"/>
      <c r="AP28" s="258"/>
      <c r="AQ28" s="246"/>
      <c r="AR28" s="33"/>
      <c r="AS28" s="163" t="s">
        <v>1349</v>
      </c>
      <c r="AT28" s="34" t="s">
        <v>378</v>
      </c>
      <c r="AU28" s="109"/>
      <c r="AV28" s="33"/>
      <c r="AW28" s="163" t="s">
        <v>1349</v>
      </c>
      <c r="AX28" s="34" t="s">
        <v>379</v>
      </c>
      <c r="AY28" s="109"/>
      <c r="AZ28" s="110"/>
      <c r="BA28" s="163" t="s">
        <v>1349</v>
      </c>
      <c r="BB28" s="34" t="s">
        <v>380</v>
      </c>
      <c r="BC28" s="111"/>
      <c r="BD28" s="112"/>
      <c r="BE28" s="163" t="s">
        <v>1349</v>
      </c>
      <c r="BF28" s="34" t="s">
        <v>380</v>
      </c>
      <c r="BG28" s="83"/>
      <c r="BI28" s="32"/>
      <c r="BJ28" s="32"/>
      <c r="BK28" s="49"/>
      <c r="BL28" s="49"/>
      <c r="BM28" s="26"/>
    </row>
    <row r="29" spans="1:65" ht="20.85" customHeight="1" thickBot="1" x14ac:dyDescent="0.2">
      <c r="A29" s="222"/>
      <c r="B29" s="223"/>
      <c r="C29" s="223"/>
      <c r="D29" s="224"/>
      <c r="E29" s="222"/>
      <c r="F29" s="223"/>
      <c r="G29" s="223"/>
      <c r="H29" s="223"/>
      <c r="I29" s="224"/>
      <c r="J29" s="25"/>
      <c r="K29" s="42" t="s">
        <v>180</v>
      </c>
      <c r="L29" s="274" t="s">
        <v>211</v>
      </c>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5"/>
      <c r="AJ29" s="49"/>
      <c r="AK29" s="49"/>
      <c r="AL29" s="49"/>
      <c r="AM29" s="512"/>
      <c r="AN29" s="257" t="s">
        <v>250</v>
      </c>
      <c r="AO29" s="258"/>
      <c r="AP29" s="258"/>
      <c r="AQ29" s="246"/>
      <c r="AR29" s="33"/>
      <c r="AS29" s="163" t="s">
        <v>1349</v>
      </c>
      <c r="AT29" s="113" t="s">
        <v>379</v>
      </c>
      <c r="AU29" s="109"/>
      <c r="AV29" s="33"/>
      <c r="AW29" s="163" t="s">
        <v>1349</v>
      </c>
      <c r="AX29" s="113" t="s">
        <v>380</v>
      </c>
      <c r="AY29" s="109"/>
      <c r="AZ29" s="114"/>
      <c r="BA29" s="163" t="s">
        <v>1349</v>
      </c>
      <c r="BB29" s="113" t="s">
        <v>380</v>
      </c>
      <c r="BC29" s="115"/>
      <c r="BD29" s="112"/>
      <c r="BE29" s="163" t="s">
        <v>1349</v>
      </c>
      <c r="BF29" s="113" t="s">
        <v>380</v>
      </c>
      <c r="BG29" s="83"/>
      <c r="BI29" s="106"/>
      <c r="BJ29" s="106"/>
      <c r="BK29" s="49"/>
      <c r="BL29" s="49"/>
      <c r="BM29" s="26"/>
    </row>
    <row r="30" spans="1:65" ht="20.85" customHeight="1" thickTop="1" x14ac:dyDescent="0.15">
      <c r="A30" s="222"/>
      <c r="B30" s="223"/>
      <c r="C30" s="223"/>
      <c r="D30" s="224"/>
      <c r="E30" s="222"/>
      <c r="F30" s="223"/>
      <c r="G30" s="223"/>
      <c r="H30" s="223"/>
      <c r="I30" s="224"/>
      <c r="J30" s="25"/>
      <c r="K30" s="24"/>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t="s">
        <v>365</v>
      </c>
      <c r="AN30" s="49"/>
      <c r="AO30" s="49"/>
      <c r="AP30" s="49"/>
      <c r="AQ30" s="49"/>
      <c r="AR30" s="49"/>
      <c r="AS30" s="49"/>
      <c r="AT30" s="49"/>
      <c r="AU30" s="49"/>
      <c r="AV30" s="49"/>
      <c r="AW30" s="49"/>
      <c r="AX30" s="54"/>
      <c r="AY30" s="54"/>
      <c r="AZ30" s="54"/>
      <c r="BA30" s="54"/>
      <c r="BB30" s="54"/>
      <c r="BC30" s="54"/>
      <c r="BD30" s="54"/>
      <c r="BE30" s="54"/>
      <c r="BF30" s="49"/>
      <c r="BG30" s="49"/>
      <c r="BH30" s="49"/>
      <c r="BI30" s="49"/>
      <c r="BJ30" s="49"/>
      <c r="BK30" s="49"/>
      <c r="BL30" s="49"/>
      <c r="BM30" s="50"/>
    </row>
    <row r="31" spans="1:65" ht="20.85" customHeight="1" x14ac:dyDescent="0.15">
      <c r="A31" s="222"/>
      <c r="B31" s="223"/>
      <c r="C31" s="223"/>
      <c r="D31" s="224"/>
      <c r="E31" s="239"/>
      <c r="F31" s="240"/>
      <c r="G31" s="240"/>
      <c r="H31" s="240"/>
      <c r="I31" s="241"/>
      <c r="J31" s="35"/>
      <c r="K31" s="23"/>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3"/>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1"/>
    </row>
    <row r="32" spans="1:65" ht="20.85" customHeight="1" x14ac:dyDescent="0.15">
      <c r="A32" s="222"/>
      <c r="B32" s="223"/>
      <c r="C32" s="223"/>
      <c r="D32" s="224"/>
      <c r="E32" s="248" t="s">
        <v>252</v>
      </c>
      <c r="F32" s="249"/>
      <c r="G32" s="249"/>
      <c r="H32" s="249"/>
      <c r="I32" s="256"/>
      <c r="J32" s="257" t="s">
        <v>135</v>
      </c>
      <c r="K32" s="258"/>
      <c r="L32" s="258"/>
      <c r="M32" s="258"/>
      <c r="N32" s="258"/>
      <c r="O32" s="258"/>
      <c r="P32" s="258"/>
      <c r="Q32" s="258"/>
      <c r="R32" s="258"/>
      <c r="S32" s="258"/>
      <c r="T32" s="258"/>
      <c r="U32" s="258"/>
      <c r="V32" s="258"/>
      <c r="W32" s="246"/>
      <c r="X32" s="257" t="s">
        <v>136</v>
      </c>
      <c r="Y32" s="258"/>
      <c r="Z32" s="258"/>
      <c r="AA32" s="258"/>
      <c r="AB32" s="258"/>
      <c r="AC32" s="258"/>
      <c r="AD32" s="258"/>
      <c r="AE32" s="258"/>
      <c r="AF32" s="258"/>
      <c r="AG32" s="258"/>
      <c r="AH32" s="258"/>
      <c r="AI32" s="258"/>
      <c r="AJ32" s="258"/>
      <c r="AK32" s="246"/>
      <c r="AL32" s="257" t="s">
        <v>137</v>
      </c>
      <c r="AM32" s="258"/>
      <c r="AN32" s="258"/>
      <c r="AO32" s="258"/>
      <c r="AP32" s="258"/>
      <c r="AQ32" s="258"/>
      <c r="AR32" s="258"/>
      <c r="AS32" s="258"/>
      <c r="AT32" s="258"/>
      <c r="AU32" s="258"/>
      <c r="AV32" s="258"/>
      <c r="AW32" s="258"/>
      <c r="AX32" s="258"/>
      <c r="AY32" s="246"/>
      <c r="AZ32" s="257" t="s">
        <v>138</v>
      </c>
      <c r="BA32" s="258"/>
      <c r="BB32" s="258"/>
      <c r="BC32" s="258"/>
      <c r="BD32" s="258"/>
      <c r="BE32" s="258"/>
      <c r="BF32" s="258"/>
      <c r="BG32" s="258"/>
      <c r="BH32" s="258"/>
      <c r="BI32" s="258"/>
      <c r="BJ32" s="258"/>
      <c r="BK32" s="258"/>
      <c r="BL32" s="258"/>
      <c r="BM32" s="246"/>
    </row>
    <row r="33" spans="1:65" ht="20.85" customHeight="1" x14ac:dyDescent="0.15">
      <c r="A33" s="222"/>
      <c r="B33" s="223"/>
      <c r="C33" s="223"/>
      <c r="D33" s="224"/>
      <c r="E33" s="222"/>
      <c r="F33" s="223"/>
      <c r="G33" s="223"/>
      <c r="H33" s="223"/>
      <c r="I33" s="224"/>
      <c r="J33" s="509"/>
      <c r="K33" s="236"/>
      <c r="L33" s="236"/>
      <c r="M33" s="236"/>
      <c r="N33" s="102" t="s">
        <v>1349</v>
      </c>
      <c r="O33" s="236" t="s">
        <v>141</v>
      </c>
      <c r="P33" s="236"/>
      <c r="Q33" s="236"/>
      <c r="R33" s="236"/>
      <c r="S33" s="236"/>
      <c r="T33" s="236"/>
      <c r="U33" s="236"/>
      <c r="V33" s="236"/>
      <c r="W33" s="237"/>
      <c r="X33" s="509"/>
      <c r="Y33" s="236"/>
      <c r="Z33" s="236"/>
      <c r="AA33" s="236"/>
      <c r="AB33" s="102" t="s">
        <v>1349</v>
      </c>
      <c r="AC33" s="236" t="s">
        <v>142</v>
      </c>
      <c r="AD33" s="236"/>
      <c r="AE33" s="236"/>
      <c r="AF33" s="236"/>
      <c r="AG33" s="236"/>
      <c r="AH33" s="236"/>
      <c r="AI33" s="236"/>
      <c r="AJ33" s="236"/>
      <c r="AK33" s="237"/>
      <c r="AL33" s="509"/>
      <c r="AM33" s="236"/>
      <c r="AN33" s="236"/>
      <c r="AO33" s="236"/>
      <c r="AP33" s="102" t="s">
        <v>1349</v>
      </c>
      <c r="AQ33" s="236" t="s">
        <v>11</v>
      </c>
      <c r="AR33" s="236"/>
      <c r="AS33" s="236"/>
      <c r="AT33" s="236"/>
      <c r="AU33" s="236"/>
      <c r="AV33" s="236"/>
      <c r="AW33" s="236"/>
      <c r="AX33" s="236"/>
      <c r="AY33" s="237"/>
      <c r="AZ33" s="509"/>
      <c r="BA33" s="236"/>
      <c r="BB33" s="236"/>
      <c r="BC33" s="236"/>
      <c r="BD33" s="102" t="s">
        <v>1349</v>
      </c>
      <c r="BE33" s="236" t="s">
        <v>144</v>
      </c>
      <c r="BF33" s="236"/>
      <c r="BG33" s="236"/>
      <c r="BH33" s="236"/>
      <c r="BI33" s="236"/>
      <c r="BJ33" s="236"/>
      <c r="BK33" s="236"/>
      <c r="BL33" s="236"/>
      <c r="BM33" s="237"/>
    </row>
    <row r="34" spans="1:65" ht="20.85" customHeight="1" x14ac:dyDescent="0.15">
      <c r="A34" s="222"/>
      <c r="B34" s="223"/>
      <c r="C34" s="223"/>
      <c r="D34" s="224"/>
      <c r="E34" s="222" t="s">
        <v>260</v>
      </c>
      <c r="F34" s="223"/>
      <c r="G34" s="223"/>
      <c r="H34" s="223"/>
      <c r="I34" s="224"/>
      <c r="J34" s="248" t="s">
        <v>14</v>
      </c>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t="s">
        <v>18</v>
      </c>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56"/>
    </row>
    <row r="35" spans="1:65" ht="20.85" customHeight="1" x14ac:dyDescent="0.15">
      <c r="A35" s="222"/>
      <c r="B35" s="223"/>
      <c r="C35" s="223"/>
      <c r="D35" s="224"/>
      <c r="E35" s="225" t="s">
        <v>262</v>
      </c>
      <c r="F35" s="214"/>
      <c r="G35" s="214"/>
      <c r="H35" s="214"/>
      <c r="I35" s="226"/>
      <c r="J35" s="25"/>
      <c r="K35" s="146" t="s">
        <v>1355</v>
      </c>
      <c r="L35" s="49" t="s">
        <v>794</v>
      </c>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24"/>
      <c r="AL35" s="24"/>
      <c r="AM35" s="223" t="s">
        <v>263</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6"/>
    </row>
    <row r="36" spans="1:65" ht="20.85" customHeight="1" x14ac:dyDescent="0.15">
      <c r="A36" s="222"/>
      <c r="B36" s="223"/>
      <c r="C36" s="223"/>
      <c r="D36" s="224"/>
      <c r="E36" s="225"/>
      <c r="F36" s="214"/>
      <c r="G36" s="214"/>
      <c r="H36" s="214"/>
      <c r="I36" s="226"/>
      <c r="J36" s="25"/>
      <c r="K36" s="146" t="s">
        <v>1355</v>
      </c>
      <c r="L36" s="49" t="s">
        <v>795</v>
      </c>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24"/>
      <c r="AL36" s="24"/>
      <c r="AM36" s="223" t="s">
        <v>264</v>
      </c>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6"/>
    </row>
    <row r="37" spans="1:65" ht="20.85" customHeight="1" x14ac:dyDescent="0.15">
      <c r="A37" s="222"/>
      <c r="B37" s="223"/>
      <c r="C37" s="223"/>
      <c r="D37" s="224"/>
      <c r="E37" s="222"/>
      <c r="F37" s="223"/>
      <c r="G37" s="223"/>
      <c r="H37" s="223"/>
      <c r="I37" s="224"/>
      <c r="J37" s="25"/>
      <c r="K37" s="146" t="s">
        <v>1355</v>
      </c>
      <c r="L37" s="49" t="s">
        <v>796</v>
      </c>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24"/>
      <c r="AL37" s="24"/>
      <c r="AM37" s="223" t="s">
        <v>265</v>
      </c>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6"/>
    </row>
    <row r="38" spans="1:65" ht="20.85" customHeight="1" x14ac:dyDescent="0.15">
      <c r="A38" s="222"/>
      <c r="B38" s="223"/>
      <c r="C38" s="223"/>
      <c r="D38" s="224"/>
      <c r="E38" s="222"/>
      <c r="F38" s="223"/>
      <c r="G38" s="223"/>
      <c r="H38" s="223"/>
      <c r="I38" s="224"/>
      <c r="J38" s="25"/>
      <c r="K38" s="146" t="s">
        <v>1355</v>
      </c>
      <c r="L38" s="89" t="s">
        <v>797</v>
      </c>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24"/>
      <c r="AL38" s="24"/>
      <c r="AM38" s="223" t="s">
        <v>266</v>
      </c>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2"/>
      <c r="F39" s="223"/>
      <c r="G39" s="223"/>
      <c r="H39" s="223"/>
      <c r="I39" s="224"/>
      <c r="J39" s="25"/>
      <c r="K39" s="146" t="s">
        <v>1355</v>
      </c>
      <c r="L39" s="89" t="s">
        <v>776</v>
      </c>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24"/>
      <c r="AL39" s="24"/>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4"/>
      <c r="AL40" s="24"/>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4"/>
      <c r="AL41" s="24"/>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4"/>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185">
    <mergeCell ref="A1:BM1"/>
    <mergeCell ref="A2:BM2"/>
    <mergeCell ref="A3:BM3"/>
    <mergeCell ref="A4:D4"/>
    <mergeCell ref="E4:I4"/>
    <mergeCell ref="J4:Q4"/>
    <mergeCell ref="R4:Y4"/>
    <mergeCell ref="Z4:AG4"/>
    <mergeCell ref="AH4:AO4"/>
    <mergeCell ref="AP4:AW4"/>
    <mergeCell ref="AX4:BE4"/>
    <mergeCell ref="BF4:BM4"/>
    <mergeCell ref="AJ5:AO5"/>
    <mergeCell ref="AR5:AW5"/>
    <mergeCell ref="AZ5:BE5"/>
    <mergeCell ref="BH5:BM5"/>
    <mergeCell ref="B7:D7"/>
    <mergeCell ref="E7:I7"/>
    <mergeCell ref="J7:Z7"/>
    <mergeCell ref="B8:D8"/>
    <mergeCell ref="E8:I8"/>
    <mergeCell ref="J8:AT8"/>
    <mergeCell ref="J6:AW6"/>
    <mergeCell ref="A5:D5"/>
    <mergeCell ref="E5:I5"/>
    <mergeCell ref="L5:Q5"/>
    <mergeCell ref="T5:Y5"/>
    <mergeCell ref="AB5:AG5"/>
    <mergeCell ref="AY6:BE10"/>
    <mergeCell ref="BG6:BM10"/>
    <mergeCell ref="A9:D9"/>
    <mergeCell ref="E9:I10"/>
    <mergeCell ref="L9:AT9"/>
    <mergeCell ref="A10:D10"/>
    <mergeCell ref="L10:AT10"/>
    <mergeCell ref="A11:D11"/>
    <mergeCell ref="E11:I11"/>
    <mergeCell ref="L11:AT11"/>
    <mergeCell ref="A13:D13"/>
    <mergeCell ref="A12:D12"/>
    <mergeCell ref="L12:AT12"/>
    <mergeCell ref="A14:D14"/>
    <mergeCell ref="E14:I14"/>
    <mergeCell ref="L14:AT14"/>
    <mergeCell ref="L13:AT13"/>
    <mergeCell ref="E12:I12"/>
    <mergeCell ref="E13:I13"/>
    <mergeCell ref="A17:D17"/>
    <mergeCell ref="E17:I17"/>
    <mergeCell ref="L17:AT17"/>
    <mergeCell ref="A18:D18"/>
    <mergeCell ref="E18:I18"/>
    <mergeCell ref="L18:AT18"/>
    <mergeCell ref="A15:D15"/>
    <mergeCell ref="E15:I15"/>
    <mergeCell ref="L15:AT15"/>
    <mergeCell ref="A16:D16"/>
    <mergeCell ref="E16:I16"/>
    <mergeCell ref="L16:AT16"/>
    <mergeCell ref="A19:D19"/>
    <mergeCell ref="E19:I19"/>
    <mergeCell ref="L19:AT19"/>
    <mergeCell ref="A20:D20"/>
    <mergeCell ref="E20:I20"/>
    <mergeCell ref="O20:P20"/>
    <mergeCell ref="Q20:AS21"/>
    <mergeCell ref="A21:D21"/>
    <mergeCell ref="E21:I21"/>
    <mergeCell ref="L21:M21"/>
    <mergeCell ref="L20:N20"/>
    <mergeCell ref="A30:D30"/>
    <mergeCell ref="E30:I30"/>
    <mergeCell ref="A26:D26"/>
    <mergeCell ref="A22:D22"/>
    <mergeCell ref="E22:I22"/>
    <mergeCell ref="A23:D23"/>
    <mergeCell ref="E23:I23"/>
    <mergeCell ref="AM23:AW23"/>
    <mergeCell ref="A24:D24"/>
    <mergeCell ref="E24:I24"/>
    <mergeCell ref="K24:AH24"/>
    <mergeCell ref="AM24:AQ25"/>
    <mergeCell ref="AR24:BC24"/>
    <mergeCell ref="A25:D25"/>
    <mergeCell ref="E25:I25"/>
    <mergeCell ref="K25:AH25"/>
    <mergeCell ref="E26:I26"/>
    <mergeCell ref="L26:AI26"/>
    <mergeCell ref="AM26:AM29"/>
    <mergeCell ref="AN26:AQ26"/>
    <mergeCell ref="A27:D27"/>
    <mergeCell ref="E27:I27"/>
    <mergeCell ref="L27:AI27"/>
    <mergeCell ref="AN27:AQ27"/>
    <mergeCell ref="L28:M28"/>
    <mergeCell ref="N28:O28"/>
    <mergeCell ref="Q28:T28"/>
    <mergeCell ref="V28:Z28"/>
    <mergeCell ref="AB28:AI28"/>
    <mergeCell ref="AN28:AQ28"/>
    <mergeCell ref="A29:D29"/>
    <mergeCell ref="E29:I29"/>
    <mergeCell ref="L29:AI29"/>
    <mergeCell ref="AN29:AQ29"/>
    <mergeCell ref="A28:D28"/>
    <mergeCell ref="E28:I28"/>
    <mergeCell ref="A31:D31"/>
    <mergeCell ref="E31:I31"/>
    <mergeCell ref="L31:AM31"/>
    <mergeCell ref="AO31:BM31"/>
    <mergeCell ref="A32:D32"/>
    <mergeCell ref="E32:I32"/>
    <mergeCell ref="J32:W32"/>
    <mergeCell ref="X32:AK32"/>
    <mergeCell ref="AL32:AY32"/>
    <mergeCell ref="AZ32:BM32"/>
    <mergeCell ref="A35:D35"/>
    <mergeCell ref="E35:I36"/>
    <mergeCell ref="AM35:BL35"/>
    <mergeCell ref="A36:D36"/>
    <mergeCell ref="AM36:BL36"/>
    <mergeCell ref="AL33:AO33"/>
    <mergeCell ref="AQ33:AY33"/>
    <mergeCell ref="AZ33:BC33"/>
    <mergeCell ref="BE33:BM33"/>
    <mergeCell ref="A34:D34"/>
    <mergeCell ref="E34:I34"/>
    <mergeCell ref="J34:AK34"/>
    <mergeCell ref="AL34:BM34"/>
    <mergeCell ref="A33:D33"/>
    <mergeCell ref="E33:I33"/>
    <mergeCell ref="J33:M33"/>
    <mergeCell ref="O33:W33"/>
    <mergeCell ref="X33:AA33"/>
    <mergeCell ref="AC33:AK33"/>
    <mergeCell ref="A39:D39"/>
    <mergeCell ref="E39:I39"/>
    <mergeCell ref="AM39:BL39"/>
    <mergeCell ref="A40:D40"/>
    <mergeCell ref="E40:I40"/>
    <mergeCell ref="K40:AJ40"/>
    <mergeCell ref="AM40:BL40"/>
    <mergeCell ref="A37:D37"/>
    <mergeCell ref="E37:I37"/>
    <mergeCell ref="AM37:BL37"/>
    <mergeCell ref="A38:D38"/>
    <mergeCell ref="E38:I38"/>
    <mergeCell ref="AM38:BL38"/>
    <mergeCell ref="AM44:BL44"/>
    <mergeCell ref="A47:D47"/>
    <mergeCell ref="E47:I47"/>
    <mergeCell ref="K47:AJ47"/>
    <mergeCell ref="AM47:BL47"/>
    <mergeCell ref="A41:D41"/>
    <mergeCell ref="E41:I41"/>
    <mergeCell ref="K41:AJ41"/>
    <mergeCell ref="AM41:BL41"/>
    <mergeCell ref="A42:D42"/>
    <mergeCell ref="E42:I42"/>
    <mergeCell ref="K42:AJ42"/>
    <mergeCell ref="AM42:BL42"/>
    <mergeCell ref="BD24:BD25"/>
    <mergeCell ref="BE24:BG25"/>
    <mergeCell ref="AS25:AU25"/>
    <mergeCell ref="AW25:AY25"/>
    <mergeCell ref="BA25:BC25"/>
    <mergeCell ref="A48:D48"/>
    <mergeCell ref="E48:I48"/>
    <mergeCell ref="K48:AJ48"/>
    <mergeCell ref="AM48:BL48"/>
    <mergeCell ref="A45:D45"/>
    <mergeCell ref="E45:I45"/>
    <mergeCell ref="K45:AJ45"/>
    <mergeCell ref="AM45:BL45"/>
    <mergeCell ref="A46:D46"/>
    <mergeCell ref="E46:I46"/>
    <mergeCell ref="K46:AJ46"/>
    <mergeCell ref="AM46:BL46"/>
    <mergeCell ref="A43:D43"/>
    <mergeCell ref="E43:I43"/>
    <mergeCell ref="K43:AJ43"/>
    <mergeCell ref="AM43:BL43"/>
    <mergeCell ref="A44:D44"/>
    <mergeCell ref="E44:I44"/>
    <mergeCell ref="K44:AJ44"/>
  </mergeCells>
  <phoneticPr fontId="3"/>
  <conditionalFormatting sqref="AN26:AQ26">
    <cfRule type="expression" dxfId="131" priority="4">
      <formula>#REF!=1</formula>
    </cfRule>
  </conditionalFormatting>
  <conditionalFormatting sqref="AN27:AQ27">
    <cfRule type="expression" dxfId="130" priority="3">
      <formula>#REF!=2</formula>
    </cfRule>
  </conditionalFormatting>
  <conditionalFormatting sqref="AN28:AQ28">
    <cfRule type="expression" dxfId="129" priority="2">
      <formula>#REF!=3</formula>
    </cfRule>
  </conditionalFormatting>
  <conditionalFormatting sqref="AN29:AQ29">
    <cfRule type="expression" dxfId="128"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48"/>
  <sheetViews>
    <sheetView view="pageBreakPreview" zoomScale="60" zoomScaleNormal="65" workbookViewId="0">
      <selection sqref="A1:BM1"/>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267</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364</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153" t="s">
        <v>1347</v>
      </c>
      <c r="AY6" s="515" t="s">
        <v>366</v>
      </c>
      <c r="AZ6" s="516"/>
      <c r="BA6" s="516"/>
      <c r="BB6" s="516"/>
      <c r="BC6" s="516"/>
      <c r="BD6" s="516"/>
      <c r="BE6" s="517"/>
      <c r="BF6" s="153" t="s">
        <v>1347</v>
      </c>
      <c r="BG6" s="515" t="s">
        <v>367</v>
      </c>
      <c r="BH6" s="516"/>
      <c r="BI6" s="516"/>
      <c r="BJ6" s="516"/>
      <c r="BK6" s="516"/>
      <c r="BL6" s="516"/>
      <c r="BM6" s="517"/>
    </row>
    <row r="7" spans="1:65" ht="20.85" customHeight="1" x14ac:dyDescent="0.15">
      <c r="A7" s="25"/>
      <c r="B7" s="223" t="s">
        <v>243</v>
      </c>
      <c r="C7" s="223"/>
      <c r="D7" s="224"/>
      <c r="E7" s="222"/>
      <c r="F7" s="238"/>
      <c r="G7" s="238"/>
      <c r="H7" s="238"/>
      <c r="I7" s="224"/>
      <c r="J7" s="222" t="s">
        <v>242</v>
      </c>
      <c r="K7" s="223"/>
      <c r="L7" s="223"/>
      <c r="M7" s="223"/>
      <c r="N7" s="223"/>
      <c r="O7" s="223"/>
      <c r="P7" s="223"/>
      <c r="Q7" s="223"/>
      <c r="R7" s="223"/>
      <c r="S7" s="223"/>
      <c r="T7" s="223"/>
      <c r="U7" s="223"/>
      <c r="V7" s="223"/>
      <c r="W7" s="223"/>
      <c r="X7" s="223"/>
      <c r="Y7" s="223"/>
      <c r="Z7" s="223"/>
      <c r="AA7" s="214" t="s">
        <v>559</v>
      </c>
      <c r="AB7" s="214"/>
      <c r="AC7" s="214"/>
      <c r="AD7" s="214"/>
      <c r="AE7" s="214"/>
      <c r="AF7" s="214"/>
      <c r="AG7" s="214"/>
      <c r="AH7" s="214"/>
      <c r="AI7" s="214"/>
      <c r="AJ7" s="214"/>
      <c r="AK7" s="214"/>
      <c r="AL7" s="214"/>
      <c r="AM7" s="214"/>
      <c r="AN7" s="214"/>
      <c r="AO7" s="214"/>
      <c r="AP7" s="214"/>
      <c r="AQ7" s="214"/>
      <c r="AR7" s="214"/>
      <c r="AS7" s="214"/>
      <c r="AT7" s="214"/>
      <c r="AU7" s="214"/>
      <c r="AV7" s="214"/>
      <c r="AW7" s="214"/>
      <c r="AX7" s="47"/>
      <c r="AY7" s="518"/>
      <c r="AZ7" s="518"/>
      <c r="BA7" s="518"/>
      <c r="BB7" s="518"/>
      <c r="BC7" s="518"/>
      <c r="BD7" s="518"/>
      <c r="BE7" s="519"/>
      <c r="BF7" s="49"/>
      <c r="BG7" s="518"/>
      <c r="BH7" s="518"/>
      <c r="BI7" s="518"/>
      <c r="BJ7" s="518"/>
      <c r="BK7" s="518"/>
      <c r="BL7" s="518"/>
      <c r="BM7" s="519"/>
    </row>
    <row r="8" spans="1:65" ht="20.85" customHeight="1" x14ac:dyDescent="0.15">
      <c r="A8" s="25"/>
      <c r="B8" s="223"/>
      <c r="C8" s="223"/>
      <c r="D8" s="224"/>
      <c r="E8" s="225" t="s">
        <v>268</v>
      </c>
      <c r="F8" s="214"/>
      <c r="G8" s="214"/>
      <c r="H8" s="214"/>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49"/>
      <c r="AW8" s="49"/>
      <c r="AX8" s="47"/>
      <c r="AY8" s="518"/>
      <c r="AZ8" s="518"/>
      <c r="BA8" s="518"/>
      <c r="BB8" s="518"/>
      <c r="BC8" s="518"/>
      <c r="BD8" s="518"/>
      <c r="BE8" s="519"/>
      <c r="BF8" s="49"/>
      <c r="BG8" s="518"/>
      <c r="BH8" s="518"/>
      <c r="BI8" s="518"/>
      <c r="BJ8" s="518"/>
      <c r="BK8" s="518"/>
      <c r="BL8" s="518"/>
      <c r="BM8" s="519"/>
    </row>
    <row r="9" spans="1:65" ht="20.85" customHeight="1" x14ac:dyDescent="0.15">
      <c r="A9" s="222"/>
      <c r="B9" s="223"/>
      <c r="C9" s="223"/>
      <c r="D9" s="224"/>
      <c r="E9" s="225"/>
      <c r="F9" s="214"/>
      <c r="G9" s="214"/>
      <c r="H9" s="214"/>
      <c r="I9" s="226"/>
      <c r="J9" s="145" t="s">
        <v>1349</v>
      </c>
      <c r="K9" s="146" t="s">
        <v>1355</v>
      </c>
      <c r="L9" s="223" t="s">
        <v>798</v>
      </c>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4"/>
      <c r="AV9" s="49"/>
      <c r="AW9" s="49"/>
      <c r="AX9" s="47"/>
      <c r="AY9" s="518"/>
      <c r="AZ9" s="518"/>
      <c r="BA9" s="518"/>
      <c r="BB9" s="518"/>
      <c r="BC9" s="518"/>
      <c r="BD9" s="518"/>
      <c r="BE9" s="519"/>
      <c r="BF9" s="49"/>
      <c r="BG9" s="518"/>
      <c r="BH9" s="518"/>
      <c r="BI9" s="518"/>
      <c r="BJ9" s="518"/>
      <c r="BK9" s="518"/>
      <c r="BL9" s="518"/>
      <c r="BM9" s="519"/>
    </row>
    <row r="10" spans="1:65" ht="20.85" customHeight="1" x14ac:dyDescent="0.15">
      <c r="A10" s="222"/>
      <c r="B10" s="223"/>
      <c r="C10" s="223"/>
      <c r="D10" s="224"/>
      <c r="E10" s="222"/>
      <c r="F10" s="238"/>
      <c r="G10" s="238"/>
      <c r="H10" s="238"/>
      <c r="I10" s="224"/>
      <c r="J10" s="145" t="s">
        <v>1349</v>
      </c>
      <c r="K10" s="146" t="s">
        <v>1355</v>
      </c>
      <c r="L10" s="223" t="s">
        <v>799</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4"/>
      <c r="AV10" s="49"/>
      <c r="AW10" s="49"/>
      <c r="AX10" s="47"/>
      <c r="AY10" s="518"/>
      <c r="AZ10" s="518"/>
      <c r="BA10" s="518"/>
      <c r="BB10" s="518"/>
      <c r="BC10" s="518"/>
      <c r="BD10" s="518"/>
      <c r="BE10" s="519"/>
      <c r="BF10" s="49"/>
      <c r="BG10" s="518"/>
      <c r="BH10" s="518"/>
      <c r="BI10" s="518"/>
      <c r="BJ10" s="518"/>
      <c r="BK10" s="518"/>
      <c r="BL10" s="518"/>
      <c r="BM10" s="519"/>
    </row>
    <row r="11" spans="1:65" ht="20.85" customHeight="1" x14ac:dyDescent="0.15">
      <c r="A11" s="222"/>
      <c r="B11" s="223"/>
      <c r="C11" s="223"/>
      <c r="D11" s="224"/>
      <c r="E11" s="222"/>
      <c r="F11" s="223"/>
      <c r="G11" s="223"/>
      <c r="H11" s="223"/>
      <c r="I11" s="224"/>
      <c r="J11" s="145" t="s">
        <v>1349</v>
      </c>
      <c r="K11" s="146" t="s">
        <v>1355</v>
      </c>
      <c r="L11" s="211" t="s">
        <v>800</v>
      </c>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35"/>
      <c r="AV11" s="235"/>
      <c r="AW11" s="221"/>
      <c r="AX11" s="104"/>
      <c r="AY11" s="32"/>
      <c r="AZ11" s="32"/>
      <c r="BA11" s="32"/>
      <c r="BB11" s="32"/>
      <c r="BC11" s="32"/>
      <c r="BD11" s="32"/>
      <c r="BE11" s="103"/>
      <c r="BF11" s="32"/>
      <c r="BG11" s="32"/>
      <c r="BH11" s="32"/>
      <c r="BI11" s="32"/>
      <c r="BJ11" s="32"/>
      <c r="BK11" s="32"/>
      <c r="BL11" s="32"/>
      <c r="BM11" s="50"/>
    </row>
    <row r="12" spans="1:65" ht="20.85" customHeight="1" x14ac:dyDescent="0.15">
      <c r="A12" s="222"/>
      <c r="B12" s="223"/>
      <c r="C12" s="223"/>
      <c r="D12" s="224"/>
      <c r="E12" s="222"/>
      <c r="F12" s="223"/>
      <c r="G12" s="223"/>
      <c r="H12" s="223"/>
      <c r="I12" s="224"/>
      <c r="J12" s="145" t="s">
        <v>1349</v>
      </c>
      <c r="K12" s="146" t="s">
        <v>1355</v>
      </c>
      <c r="L12" s="255" t="s">
        <v>801</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01"/>
      <c r="AW12" s="32"/>
      <c r="AX12" s="104"/>
      <c r="AY12" s="32"/>
      <c r="AZ12" s="32"/>
      <c r="BA12" s="32"/>
      <c r="BB12" s="32"/>
      <c r="BC12" s="32"/>
      <c r="BD12" s="32"/>
      <c r="BE12" s="103"/>
      <c r="BF12" s="32"/>
      <c r="BG12" s="32"/>
      <c r="BH12" s="32"/>
      <c r="BI12" s="32"/>
      <c r="BJ12" s="32"/>
      <c r="BK12" s="32"/>
      <c r="BL12" s="32"/>
      <c r="BM12" s="50"/>
    </row>
    <row r="13" spans="1:65" ht="20.85" customHeight="1" x14ac:dyDescent="0.15">
      <c r="A13" s="222"/>
      <c r="B13" s="223"/>
      <c r="C13" s="223"/>
      <c r="D13" s="224"/>
      <c r="E13" s="222"/>
      <c r="F13" s="223"/>
      <c r="G13" s="223"/>
      <c r="H13" s="223"/>
      <c r="I13" s="224"/>
      <c r="J13" s="145" t="s">
        <v>1349</v>
      </c>
      <c r="K13" s="146" t="s">
        <v>1355</v>
      </c>
      <c r="L13" s="255" t="s">
        <v>802</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4"/>
      <c r="AV13" s="101"/>
      <c r="AW13" s="32"/>
      <c r="AX13" s="104"/>
      <c r="AY13" s="32"/>
      <c r="AZ13" s="32"/>
      <c r="BA13" s="32"/>
      <c r="BB13" s="32"/>
      <c r="BC13" s="32"/>
      <c r="BD13" s="32"/>
      <c r="BE13" s="103"/>
      <c r="BF13" s="32"/>
      <c r="BG13" s="32"/>
      <c r="BH13" s="32"/>
      <c r="BI13" s="32"/>
      <c r="BJ13" s="32"/>
      <c r="BK13" s="32"/>
      <c r="BL13" s="32"/>
      <c r="BM13" s="50"/>
    </row>
    <row r="14" spans="1:65" ht="20.85" customHeight="1" x14ac:dyDescent="0.15">
      <c r="A14" s="222"/>
      <c r="B14" s="223"/>
      <c r="C14" s="223"/>
      <c r="D14" s="224"/>
      <c r="E14" s="222"/>
      <c r="F14" s="223"/>
      <c r="G14" s="223"/>
      <c r="H14" s="223"/>
      <c r="I14" s="224"/>
      <c r="J14" s="145" t="s">
        <v>1349</v>
      </c>
      <c r="K14" s="146" t="s">
        <v>1355</v>
      </c>
      <c r="L14" s="255" t="s">
        <v>803</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4"/>
      <c r="AV14" s="101"/>
      <c r="AW14" s="32"/>
      <c r="AX14" s="104"/>
      <c r="AY14" s="32"/>
      <c r="AZ14" s="32"/>
      <c r="BA14" s="106"/>
      <c r="BB14" s="106"/>
      <c r="BC14" s="106"/>
      <c r="BD14" s="106"/>
      <c r="BE14" s="107"/>
      <c r="BF14" s="106"/>
      <c r="BG14" s="106"/>
      <c r="BH14" s="106"/>
      <c r="BI14" s="106"/>
      <c r="BJ14" s="106"/>
      <c r="BK14" s="106"/>
      <c r="BL14" s="106"/>
      <c r="BM14" s="50"/>
    </row>
    <row r="15" spans="1:65" ht="20.85" customHeight="1" x14ac:dyDescent="0.15">
      <c r="A15" s="222"/>
      <c r="B15" s="223"/>
      <c r="C15" s="223"/>
      <c r="D15" s="224"/>
      <c r="E15" s="222"/>
      <c r="F15" s="223"/>
      <c r="G15" s="223"/>
      <c r="H15" s="223"/>
      <c r="I15" s="224"/>
      <c r="J15" s="145" t="s">
        <v>1349</v>
      </c>
      <c r="K15" s="146" t="s">
        <v>1355</v>
      </c>
      <c r="L15" s="255" t="s">
        <v>804</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4"/>
      <c r="AV15" s="14"/>
      <c r="AW15" s="14"/>
      <c r="AX15" s="47"/>
      <c r="AY15" s="49"/>
      <c r="AZ15" s="49"/>
      <c r="BA15" s="49"/>
      <c r="BB15" s="49"/>
      <c r="BC15" s="49"/>
      <c r="BD15" s="49"/>
      <c r="BE15" s="50"/>
      <c r="BF15" s="14"/>
      <c r="BG15" s="14"/>
      <c r="BH15" s="14"/>
      <c r="BI15" s="14"/>
      <c r="BJ15" s="14"/>
      <c r="BK15" s="14"/>
      <c r="BL15" s="14"/>
      <c r="BM15" s="50"/>
    </row>
    <row r="16" spans="1:65" ht="20.85" customHeight="1" x14ac:dyDescent="0.15">
      <c r="A16" s="222"/>
      <c r="B16" s="223"/>
      <c r="C16" s="223"/>
      <c r="D16" s="224"/>
      <c r="E16" s="222"/>
      <c r="F16" s="223"/>
      <c r="G16" s="223"/>
      <c r="H16" s="223"/>
      <c r="I16" s="224"/>
      <c r="J16" s="145" t="s">
        <v>1349</v>
      </c>
      <c r="K16" s="146" t="s">
        <v>1355</v>
      </c>
      <c r="L16" s="255" t="s">
        <v>805</v>
      </c>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255" t="s">
        <v>806</v>
      </c>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255" t="s">
        <v>807</v>
      </c>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145" t="s">
        <v>1349</v>
      </c>
      <c r="K19" s="146" t="s">
        <v>1355</v>
      </c>
      <c r="L19" s="255" t="s">
        <v>808</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145" t="s">
        <v>1349</v>
      </c>
      <c r="K20" s="146" t="s">
        <v>1355</v>
      </c>
      <c r="L20" s="255" t="s">
        <v>809</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4"/>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145" t="s">
        <v>1349</v>
      </c>
      <c r="K21" s="146" t="s">
        <v>1355</v>
      </c>
      <c r="L21" s="255" t="s">
        <v>810</v>
      </c>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4"/>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145" t="s">
        <v>1349</v>
      </c>
      <c r="K22" s="146" t="s">
        <v>1355</v>
      </c>
      <c r="L22" s="255" t="s">
        <v>811</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4"/>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145" t="s">
        <v>1349</v>
      </c>
      <c r="K23" s="146" t="s">
        <v>1355</v>
      </c>
      <c r="L23" s="300" t="s">
        <v>812</v>
      </c>
      <c r="M23" s="300"/>
      <c r="N23" s="212"/>
      <c r="O23" s="223"/>
      <c r="P23" s="22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3"/>
      <c r="AT23" s="24"/>
      <c r="AU23" s="24"/>
      <c r="AV23" s="49"/>
      <c r="AW23" s="49"/>
      <c r="AX23" s="47"/>
      <c r="AY23" s="49"/>
      <c r="AZ23" s="49"/>
      <c r="BA23" s="49"/>
      <c r="BB23" s="49"/>
      <c r="BC23" s="49"/>
      <c r="BD23" s="49"/>
      <c r="BE23" s="50"/>
      <c r="BF23" s="49"/>
      <c r="BG23" s="49"/>
      <c r="BH23" s="49"/>
      <c r="BI23" s="49"/>
      <c r="BJ23" s="49"/>
      <c r="BK23" s="49"/>
      <c r="BL23" s="49"/>
      <c r="BM23" s="50"/>
    </row>
    <row r="24" spans="1:65" ht="20.85" customHeight="1" x14ac:dyDescent="0.15">
      <c r="A24" s="222"/>
      <c r="B24" s="223"/>
      <c r="C24" s="223"/>
      <c r="D24" s="224"/>
      <c r="E24" s="222"/>
      <c r="F24" s="223"/>
      <c r="G24" s="223"/>
      <c r="H24" s="223"/>
      <c r="I24" s="224"/>
      <c r="J24" s="25"/>
      <c r="K24" s="24"/>
      <c r="L24" s="223"/>
      <c r="M24" s="223"/>
      <c r="N24" s="24"/>
      <c r="O24" s="23" t="s">
        <v>17</v>
      </c>
      <c r="P24" s="23"/>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24"/>
      <c r="AU24" s="24"/>
      <c r="AV24" s="49"/>
      <c r="AW24" s="49"/>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25"/>
      <c r="K25" s="24"/>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47"/>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296" t="s">
        <v>18</v>
      </c>
      <c r="AN26" s="296"/>
      <c r="AO26" s="296"/>
      <c r="AP26" s="296"/>
      <c r="AQ26" s="296"/>
      <c r="AR26" s="296"/>
      <c r="AS26" s="296"/>
      <c r="AT26" s="296"/>
      <c r="AU26" s="296"/>
      <c r="AV26" s="296"/>
      <c r="AW26" s="296"/>
      <c r="AX26" s="92"/>
      <c r="AY26" s="92"/>
      <c r="AZ26" s="92"/>
      <c r="BA26" s="92"/>
      <c r="BB26" s="92"/>
      <c r="BC26" s="92"/>
      <c r="BD26" s="92"/>
      <c r="BE26" s="92"/>
      <c r="BF26" s="49"/>
      <c r="BG26" s="49"/>
      <c r="BH26" s="49"/>
      <c r="BI26" s="49"/>
      <c r="BJ26" s="49"/>
      <c r="BK26" s="49"/>
      <c r="BL26" s="49"/>
      <c r="BM26" s="50"/>
    </row>
    <row r="27" spans="1:65" ht="20.25" customHeight="1" x14ac:dyDescent="0.15">
      <c r="A27" s="222"/>
      <c r="B27" s="223"/>
      <c r="C27" s="223"/>
      <c r="D27" s="224"/>
      <c r="E27" s="222"/>
      <c r="F27" s="223"/>
      <c r="G27" s="223"/>
      <c r="H27" s="223"/>
      <c r="I27" s="224"/>
      <c r="J27" s="25"/>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49"/>
      <c r="AJ27" s="49"/>
      <c r="AK27" s="49"/>
      <c r="AL27" s="49"/>
      <c r="AM27" s="248"/>
      <c r="AN27" s="249"/>
      <c r="AO27" s="249"/>
      <c r="AP27" s="249"/>
      <c r="AQ27" s="256"/>
      <c r="AR27" s="257" t="s">
        <v>245</v>
      </c>
      <c r="AS27" s="258"/>
      <c r="AT27" s="258"/>
      <c r="AU27" s="258"/>
      <c r="AV27" s="258"/>
      <c r="AW27" s="258"/>
      <c r="AX27" s="258"/>
      <c r="AY27" s="258"/>
      <c r="AZ27" s="258"/>
      <c r="BA27" s="258"/>
      <c r="BB27" s="258"/>
      <c r="BC27" s="246"/>
      <c r="BD27" s="529" t="s">
        <v>374</v>
      </c>
      <c r="BE27" s="524" t="s">
        <v>1265</v>
      </c>
      <c r="BF27" s="525"/>
      <c r="BG27" s="526"/>
      <c r="BH27" s="96"/>
      <c r="BI27" s="105"/>
      <c r="BJ27" s="105"/>
      <c r="BK27" s="49"/>
      <c r="BL27" s="49"/>
      <c r="BM27" s="50"/>
    </row>
    <row r="28" spans="1:65" ht="20.85" customHeight="1" thickBot="1" x14ac:dyDescent="0.2">
      <c r="A28" s="222"/>
      <c r="B28" s="223"/>
      <c r="C28" s="223"/>
      <c r="D28" s="224"/>
      <c r="E28" s="222"/>
      <c r="F28" s="223"/>
      <c r="G28" s="223"/>
      <c r="H28" s="223"/>
      <c r="I28" s="224"/>
      <c r="J28" s="25"/>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49"/>
      <c r="AJ28" s="49"/>
      <c r="AK28" s="49"/>
      <c r="AL28" s="49"/>
      <c r="AM28" s="239"/>
      <c r="AN28" s="240"/>
      <c r="AO28" s="240"/>
      <c r="AP28" s="240"/>
      <c r="AQ28" s="241"/>
      <c r="AR28" s="163" t="s">
        <v>1349</v>
      </c>
      <c r="AS28" s="521" t="s">
        <v>1262</v>
      </c>
      <c r="AT28" s="522"/>
      <c r="AU28" s="523"/>
      <c r="AV28" s="163" t="s">
        <v>1349</v>
      </c>
      <c r="AW28" s="521" t="s">
        <v>1263</v>
      </c>
      <c r="AX28" s="522"/>
      <c r="AY28" s="523"/>
      <c r="AZ28" s="163" t="s">
        <v>1349</v>
      </c>
      <c r="BA28" s="521" t="s">
        <v>1264</v>
      </c>
      <c r="BB28" s="522"/>
      <c r="BC28" s="523"/>
      <c r="BD28" s="530"/>
      <c r="BE28" s="527"/>
      <c r="BF28" s="527"/>
      <c r="BG28" s="528"/>
      <c r="BH28" s="96"/>
      <c r="BI28" s="105"/>
      <c r="BJ28" s="105"/>
      <c r="BK28" s="49"/>
      <c r="BL28" s="49"/>
      <c r="BM28" s="50"/>
    </row>
    <row r="29" spans="1:65" ht="20.85" customHeight="1" thickTop="1" x14ac:dyDescent="0.15">
      <c r="A29" s="222"/>
      <c r="B29" s="223"/>
      <c r="C29" s="223"/>
      <c r="D29" s="224"/>
      <c r="E29" s="222"/>
      <c r="F29" s="223"/>
      <c r="G29" s="223"/>
      <c r="H29" s="223"/>
      <c r="I29" s="224"/>
      <c r="J29" s="25"/>
      <c r="K29" s="40" t="s">
        <v>174</v>
      </c>
      <c r="L29" s="269" t="s">
        <v>429</v>
      </c>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70"/>
      <c r="AJ29" s="49"/>
      <c r="AK29" s="49"/>
      <c r="AL29" s="49"/>
      <c r="AM29" s="510" t="s">
        <v>2</v>
      </c>
      <c r="AN29" s="257" t="s">
        <v>247</v>
      </c>
      <c r="AO29" s="258"/>
      <c r="AP29" s="258"/>
      <c r="AQ29" s="246"/>
      <c r="AR29" s="33"/>
      <c r="AS29" s="163" t="s">
        <v>1349</v>
      </c>
      <c r="AT29" s="34" t="s">
        <v>376</v>
      </c>
      <c r="AU29" s="109"/>
      <c r="AV29" s="33"/>
      <c r="AW29" s="163" t="s">
        <v>1349</v>
      </c>
      <c r="AX29" s="34" t="s">
        <v>377</v>
      </c>
      <c r="AY29" s="109"/>
      <c r="AZ29" s="110"/>
      <c r="BA29" s="163" t="s">
        <v>1349</v>
      </c>
      <c r="BB29" s="34" t="s">
        <v>378</v>
      </c>
      <c r="BC29" s="111"/>
      <c r="BD29" s="112"/>
      <c r="BE29" s="163" t="s">
        <v>1349</v>
      </c>
      <c r="BF29" s="34" t="s">
        <v>378</v>
      </c>
      <c r="BG29" s="83"/>
      <c r="BI29" s="32"/>
      <c r="BJ29" s="32"/>
      <c r="BK29" s="49"/>
      <c r="BL29" s="49"/>
      <c r="BM29" s="26"/>
    </row>
    <row r="30" spans="1:65" ht="20.85" customHeight="1" x14ac:dyDescent="0.15">
      <c r="A30" s="222"/>
      <c r="B30" s="223"/>
      <c r="C30" s="223"/>
      <c r="D30" s="224"/>
      <c r="E30" s="222"/>
      <c r="F30" s="223"/>
      <c r="G30" s="223"/>
      <c r="H30" s="223"/>
      <c r="I30" s="224"/>
      <c r="J30" s="25"/>
      <c r="K30" s="41" t="s">
        <v>176</v>
      </c>
      <c r="L30" s="223" t="s">
        <v>202</v>
      </c>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62"/>
      <c r="AJ30" s="49"/>
      <c r="AK30" s="49"/>
      <c r="AL30" s="49"/>
      <c r="AM30" s="511"/>
      <c r="AN30" s="257" t="s">
        <v>248</v>
      </c>
      <c r="AO30" s="258"/>
      <c r="AP30" s="258"/>
      <c r="AQ30" s="246"/>
      <c r="AR30" s="33"/>
      <c r="AS30" s="163" t="s">
        <v>1349</v>
      </c>
      <c r="AT30" s="34" t="s">
        <v>377</v>
      </c>
      <c r="AU30" s="109"/>
      <c r="AV30" s="33"/>
      <c r="AW30" s="163" t="s">
        <v>1349</v>
      </c>
      <c r="AX30" s="34" t="s">
        <v>378</v>
      </c>
      <c r="AY30" s="109"/>
      <c r="AZ30" s="110"/>
      <c r="BA30" s="163" t="s">
        <v>1349</v>
      </c>
      <c r="BB30" s="34" t="s">
        <v>379</v>
      </c>
      <c r="BC30" s="111"/>
      <c r="BD30" s="112"/>
      <c r="BE30" s="163" t="s">
        <v>1349</v>
      </c>
      <c r="BF30" s="34" t="s">
        <v>379</v>
      </c>
      <c r="BG30" s="83"/>
      <c r="BI30" s="32"/>
      <c r="BJ30" s="32"/>
      <c r="BK30" s="49"/>
      <c r="BL30" s="49"/>
      <c r="BM30" s="26"/>
    </row>
    <row r="31" spans="1:65" ht="20.85" customHeight="1" x14ac:dyDescent="0.15">
      <c r="A31" s="222"/>
      <c r="B31" s="223"/>
      <c r="C31" s="223"/>
      <c r="D31" s="224"/>
      <c r="E31" s="222"/>
      <c r="F31" s="223"/>
      <c r="G31" s="223"/>
      <c r="H31" s="223"/>
      <c r="I31" s="224"/>
      <c r="J31" s="25"/>
      <c r="K31" s="41" t="s">
        <v>178</v>
      </c>
      <c r="L31" s="223" t="s">
        <v>26</v>
      </c>
      <c r="M31" s="223"/>
      <c r="N31" s="231"/>
      <c r="O31" s="231"/>
      <c r="P31" s="24" t="s">
        <v>205</v>
      </c>
      <c r="Q31" s="496" t="s">
        <v>207</v>
      </c>
      <c r="R31" s="496"/>
      <c r="S31" s="496"/>
      <c r="T31" s="496"/>
      <c r="U31" s="16"/>
      <c r="V31" s="223" t="s">
        <v>29</v>
      </c>
      <c r="W31" s="223"/>
      <c r="X31" s="223"/>
      <c r="Y31" s="223"/>
      <c r="Z31" s="223"/>
      <c r="AA31" s="24"/>
      <c r="AB31" s="223" t="s">
        <v>208</v>
      </c>
      <c r="AC31" s="223"/>
      <c r="AD31" s="223"/>
      <c r="AE31" s="223"/>
      <c r="AF31" s="223"/>
      <c r="AG31" s="223"/>
      <c r="AH31" s="223"/>
      <c r="AI31" s="262"/>
      <c r="AJ31" s="49"/>
      <c r="AK31" s="49"/>
      <c r="AL31" s="49"/>
      <c r="AM31" s="511"/>
      <c r="AN31" s="257" t="s">
        <v>249</v>
      </c>
      <c r="AO31" s="258"/>
      <c r="AP31" s="258"/>
      <c r="AQ31" s="246"/>
      <c r="AR31" s="33"/>
      <c r="AS31" s="163" t="s">
        <v>1349</v>
      </c>
      <c r="AT31" s="34" t="s">
        <v>378</v>
      </c>
      <c r="AU31" s="109"/>
      <c r="AV31" s="33"/>
      <c r="AW31" s="163" t="s">
        <v>1349</v>
      </c>
      <c r="AX31" s="34" t="s">
        <v>379</v>
      </c>
      <c r="AY31" s="109"/>
      <c r="AZ31" s="110"/>
      <c r="BA31" s="163" t="s">
        <v>1349</v>
      </c>
      <c r="BB31" s="34" t="s">
        <v>380</v>
      </c>
      <c r="BC31" s="111"/>
      <c r="BD31" s="112"/>
      <c r="BE31" s="163" t="s">
        <v>1349</v>
      </c>
      <c r="BF31" s="34" t="s">
        <v>380</v>
      </c>
      <c r="BG31" s="83"/>
      <c r="BI31" s="32"/>
      <c r="BJ31" s="32"/>
      <c r="BK31" s="49"/>
      <c r="BL31" s="49"/>
      <c r="BM31" s="26"/>
    </row>
    <row r="32" spans="1:65" ht="20.85" customHeight="1" thickBot="1" x14ac:dyDescent="0.2">
      <c r="A32" s="222"/>
      <c r="B32" s="223"/>
      <c r="C32" s="223"/>
      <c r="D32" s="224"/>
      <c r="E32" s="222"/>
      <c r="F32" s="223"/>
      <c r="G32" s="223"/>
      <c r="H32" s="223"/>
      <c r="I32" s="224"/>
      <c r="J32" s="25"/>
      <c r="K32" s="42" t="s">
        <v>180</v>
      </c>
      <c r="L32" s="274" t="s">
        <v>211</v>
      </c>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5"/>
      <c r="AJ32" s="49"/>
      <c r="AK32" s="49"/>
      <c r="AL32" s="49"/>
      <c r="AM32" s="512"/>
      <c r="AN32" s="257" t="s">
        <v>250</v>
      </c>
      <c r="AO32" s="258"/>
      <c r="AP32" s="258"/>
      <c r="AQ32" s="246"/>
      <c r="AR32" s="33"/>
      <c r="AS32" s="163" t="s">
        <v>1349</v>
      </c>
      <c r="AT32" s="113" t="s">
        <v>379</v>
      </c>
      <c r="AU32" s="109"/>
      <c r="AV32" s="33"/>
      <c r="AW32" s="163" t="s">
        <v>1349</v>
      </c>
      <c r="AX32" s="113" t="s">
        <v>380</v>
      </c>
      <c r="AY32" s="109"/>
      <c r="AZ32" s="114"/>
      <c r="BA32" s="163" t="s">
        <v>1349</v>
      </c>
      <c r="BB32" s="113" t="s">
        <v>380</v>
      </c>
      <c r="BC32" s="115"/>
      <c r="BD32" s="112"/>
      <c r="BE32" s="163" t="s">
        <v>1349</v>
      </c>
      <c r="BF32" s="113" t="s">
        <v>380</v>
      </c>
      <c r="BG32" s="83"/>
      <c r="BI32" s="106"/>
      <c r="BJ32" s="106"/>
      <c r="BK32" s="49"/>
      <c r="BL32" s="49"/>
      <c r="BM32" s="26"/>
    </row>
    <row r="33" spans="1:65" ht="20.85" customHeight="1" thickTop="1" x14ac:dyDescent="0.15">
      <c r="A33" s="222"/>
      <c r="B33" s="223"/>
      <c r="C33" s="223"/>
      <c r="D33" s="224"/>
      <c r="E33" s="222"/>
      <c r="F33" s="223"/>
      <c r="G33" s="223"/>
      <c r="H33" s="223"/>
      <c r="I33" s="224"/>
      <c r="J33" s="25"/>
      <c r="K33" s="24"/>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t="s">
        <v>365</v>
      </c>
      <c r="AN33" s="49"/>
      <c r="AO33" s="49"/>
      <c r="AP33" s="49"/>
      <c r="AQ33" s="49"/>
      <c r="AR33" s="49"/>
      <c r="AS33" s="49"/>
      <c r="AT33" s="49"/>
      <c r="AU33" s="49"/>
      <c r="AV33" s="49"/>
      <c r="AW33" s="49"/>
      <c r="AX33" s="54"/>
      <c r="AY33" s="54"/>
      <c r="AZ33" s="54"/>
      <c r="BA33" s="54"/>
      <c r="BB33" s="54"/>
      <c r="BC33" s="54"/>
      <c r="BD33" s="54"/>
      <c r="BE33" s="54"/>
      <c r="BF33" s="49"/>
      <c r="BG33" s="49"/>
      <c r="BH33" s="49"/>
      <c r="BI33" s="49"/>
      <c r="BJ33" s="49"/>
      <c r="BK33" s="49"/>
      <c r="BL33" s="49"/>
      <c r="BM33" s="50"/>
    </row>
    <row r="34" spans="1:65" ht="20.85" customHeight="1" x14ac:dyDescent="0.15">
      <c r="A34" s="222"/>
      <c r="B34" s="223"/>
      <c r="C34" s="223"/>
      <c r="D34" s="224"/>
      <c r="E34" s="239"/>
      <c r="F34" s="240"/>
      <c r="G34" s="240"/>
      <c r="H34" s="240"/>
      <c r="I34" s="241"/>
      <c r="J34" s="35"/>
      <c r="K34" s="23"/>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3"/>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1"/>
    </row>
    <row r="35" spans="1:65" ht="20.85" customHeight="1" x14ac:dyDescent="0.15">
      <c r="A35" s="222"/>
      <c r="B35" s="223"/>
      <c r="C35" s="223"/>
      <c r="D35" s="224"/>
      <c r="E35" s="248" t="s">
        <v>252</v>
      </c>
      <c r="F35" s="249"/>
      <c r="G35" s="249"/>
      <c r="H35" s="249"/>
      <c r="I35" s="256"/>
      <c r="J35" s="257" t="s">
        <v>135</v>
      </c>
      <c r="K35" s="258"/>
      <c r="L35" s="258"/>
      <c r="M35" s="258"/>
      <c r="N35" s="258"/>
      <c r="O35" s="258"/>
      <c r="P35" s="258"/>
      <c r="Q35" s="258"/>
      <c r="R35" s="258"/>
      <c r="S35" s="258"/>
      <c r="T35" s="258"/>
      <c r="U35" s="258"/>
      <c r="V35" s="258"/>
      <c r="W35" s="246"/>
      <c r="X35" s="257" t="s">
        <v>136</v>
      </c>
      <c r="Y35" s="258"/>
      <c r="Z35" s="258"/>
      <c r="AA35" s="258"/>
      <c r="AB35" s="258"/>
      <c r="AC35" s="258"/>
      <c r="AD35" s="258"/>
      <c r="AE35" s="258"/>
      <c r="AF35" s="258"/>
      <c r="AG35" s="258"/>
      <c r="AH35" s="258"/>
      <c r="AI35" s="258"/>
      <c r="AJ35" s="258"/>
      <c r="AK35" s="246"/>
      <c r="AL35" s="257" t="s">
        <v>137</v>
      </c>
      <c r="AM35" s="258"/>
      <c r="AN35" s="258"/>
      <c r="AO35" s="258"/>
      <c r="AP35" s="258"/>
      <c r="AQ35" s="258"/>
      <c r="AR35" s="258"/>
      <c r="AS35" s="258"/>
      <c r="AT35" s="258"/>
      <c r="AU35" s="258"/>
      <c r="AV35" s="258"/>
      <c r="AW35" s="258"/>
      <c r="AX35" s="258"/>
      <c r="AY35" s="246"/>
      <c r="AZ35" s="257" t="s">
        <v>138</v>
      </c>
      <c r="BA35" s="258"/>
      <c r="BB35" s="258"/>
      <c r="BC35" s="258"/>
      <c r="BD35" s="258"/>
      <c r="BE35" s="258"/>
      <c r="BF35" s="258"/>
      <c r="BG35" s="258"/>
      <c r="BH35" s="258"/>
      <c r="BI35" s="258"/>
      <c r="BJ35" s="258"/>
      <c r="BK35" s="258"/>
      <c r="BL35" s="258"/>
      <c r="BM35" s="246"/>
    </row>
    <row r="36" spans="1:65" ht="20.85" customHeight="1" x14ac:dyDescent="0.15">
      <c r="A36" s="222"/>
      <c r="B36" s="223"/>
      <c r="C36" s="223"/>
      <c r="D36" s="224"/>
      <c r="E36" s="222"/>
      <c r="F36" s="223"/>
      <c r="G36" s="223"/>
      <c r="H36" s="223"/>
      <c r="I36" s="224"/>
      <c r="J36" s="509"/>
      <c r="K36" s="236"/>
      <c r="L36" s="236"/>
      <c r="M36" s="236"/>
      <c r="N36" s="102" t="s">
        <v>1349</v>
      </c>
      <c r="O36" s="236" t="s">
        <v>141</v>
      </c>
      <c r="P36" s="236"/>
      <c r="Q36" s="236"/>
      <c r="R36" s="236"/>
      <c r="S36" s="236"/>
      <c r="T36" s="236"/>
      <c r="U36" s="236"/>
      <c r="V36" s="236"/>
      <c r="W36" s="237"/>
      <c r="X36" s="509"/>
      <c r="Y36" s="236"/>
      <c r="Z36" s="236"/>
      <c r="AA36" s="236"/>
      <c r="AB36" s="102" t="s">
        <v>1349</v>
      </c>
      <c r="AC36" s="236" t="s">
        <v>142</v>
      </c>
      <c r="AD36" s="236"/>
      <c r="AE36" s="236"/>
      <c r="AF36" s="236"/>
      <c r="AG36" s="236"/>
      <c r="AH36" s="236"/>
      <c r="AI36" s="236"/>
      <c r="AJ36" s="236"/>
      <c r="AK36" s="237"/>
      <c r="AL36" s="509"/>
      <c r="AM36" s="236"/>
      <c r="AN36" s="236"/>
      <c r="AO36" s="236"/>
      <c r="AP36" s="102" t="s">
        <v>1349</v>
      </c>
      <c r="AQ36" s="236" t="s">
        <v>11</v>
      </c>
      <c r="AR36" s="236"/>
      <c r="AS36" s="236"/>
      <c r="AT36" s="236"/>
      <c r="AU36" s="236"/>
      <c r="AV36" s="236"/>
      <c r="AW36" s="236"/>
      <c r="AX36" s="236"/>
      <c r="AY36" s="237"/>
      <c r="AZ36" s="509"/>
      <c r="BA36" s="236"/>
      <c r="BB36" s="236"/>
      <c r="BC36" s="236"/>
      <c r="BD36" s="102" t="s">
        <v>1349</v>
      </c>
      <c r="BE36" s="236" t="s">
        <v>144</v>
      </c>
      <c r="BF36" s="236"/>
      <c r="BG36" s="236"/>
      <c r="BH36" s="236"/>
      <c r="BI36" s="236"/>
      <c r="BJ36" s="236"/>
      <c r="BK36" s="236"/>
      <c r="BL36" s="236"/>
      <c r="BM36" s="237"/>
    </row>
    <row r="37" spans="1:65" ht="20.85" customHeight="1" x14ac:dyDescent="0.15">
      <c r="A37" s="222"/>
      <c r="B37" s="223"/>
      <c r="C37" s="223"/>
      <c r="D37" s="224"/>
      <c r="E37" s="225" t="s">
        <v>268</v>
      </c>
      <c r="F37" s="214"/>
      <c r="G37" s="214"/>
      <c r="H37" s="214"/>
      <c r="I37" s="226"/>
      <c r="J37" s="248" t="s">
        <v>14</v>
      </c>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t="s">
        <v>18</v>
      </c>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56"/>
    </row>
    <row r="38" spans="1:65" ht="20.85" customHeight="1" x14ac:dyDescent="0.15">
      <c r="A38" s="222"/>
      <c r="B38" s="223"/>
      <c r="C38" s="223"/>
      <c r="D38" s="224"/>
      <c r="E38" s="225"/>
      <c r="F38" s="214"/>
      <c r="G38" s="214"/>
      <c r="H38" s="214"/>
      <c r="I38" s="226"/>
      <c r="J38" s="25"/>
      <c r="K38" s="146" t="s">
        <v>1355</v>
      </c>
      <c r="L38" s="49" t="s">
        <v>795</v>
      </c>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24"/>
      <c r="AL38" s="24"/>
      <c r="AM38" s="223" t="s">
        <v>263</v>
      </c>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6"/>
    </row>
    <row r="39" spans="1:65" ht="20.85" customHeight="1" x14ac:dyDescent="0.15">
      <c r="A39" s="222"/>
      <c r="B39" s="223"/>
      <c r="C39" s="223"/>
      <c r="D39" s="224"/>
      <c r="E39" s="225"/>
      <c r="F39" s="214"/>
      <c r="G39" s="214"/>
      <c r="H39" s="214"/>
      <c r="I39" s="226"/>
      <c r="J39" s="25"/>
      <c r="K39" s="146" t="s">
        <v>1355</v>
      </c>
      <c r="L39" s="49" t="s">
        <v>813</v>
      </c>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24"/>
      <c r="AL39" s="24"/>
      <c r="AM39" s="223" t="s">
        <v>264</v>
      </c>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6"/>
    </row>
    <row r="40" spans="1:65" ht="20.85" customHeight="1" x14ac:dyDescent="0.15">
      <c r="A40" s="222"/>
      <c r="B40" s="223"/>
      <c r="C40" s="223"/>
      <c r="D40" s="224"/>
      <c r="E40" s="222"/>
      <c r="F40" s="223"/>
      <c r="G40" s="223"/>
      <c r="H40" s="223"/>
      <c r="I40" s="224"/>
      <c r="J40" s="25"/>
      <c r="K40" s="146" t="s">
        <v>1355</v>
      </c>
      <c r="L40" s="49" t="s">
        <v>796</v>
      </c>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24"/>
      <c r="AL40" s="24"/>
      <c r="AM40" s="223" t="s">
        <v>265</v>
      </c>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6"/>
    </row>
    <row r="41" spans="1:65" ht="20.85" customHeight="1" x14ac:dyDescent="0.15">
      <c r="A41" s="222"/>
      <c r="B41" s="223"/>
      <c r="C41" s="223"/>
      <c r="D41" s="224"/>
      <c r="E41" s="222"/>
      <c r="F41" s="223"/>
      <c r="G41" s="223"/>
      <c r="H41" s="223"/>
      <c r="I41" s="224"/>
      <c r="J41" s="25"/>
      <c r="K41" s="146" t="s">
        <v>1355</v>
      </c>
      <c r="L41" s="89" t="s">
        <v>814</v>
      </c>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24"/>
      <c r="AL41" s="24"/>
      <c r="AM41" s="223" t="s">
        <v>266</v>
      </c>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6"/>
    </row>
    <row r="42" spans="1:65" ht="20.85" customHeight="1" x14ac:dyDescent="0.15">
      <c r="A42" s="222"/>
      <c r="B42" s="223"/>
      <c r="C42" s="223"/>
      <c r="D42" s="224"/>
      <c r="E42" s="222"/>
      <c r="F42" s="223"/>
      <c r="G42" s="223"/>
      <c r="H42" s="223"/>
      <c r="I42" s="224"/>
      <c r="J42" s="25"/>
      <c r="K42" s="146" t="s">
        <v>1355</v>
      </c>
      <c r="L42" s="89" t="s">
        <v>776</v>
      </c>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24"/>
      <c r="AL42" s="24"/>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6"/>
    </row>
    <row r="43" spans="1:65" ht="20.85" customHeight="1" x14ac:dyDescent="0.15">
      <c r="A43" s="222"/>
      <c r="B43" s="223"/>
      <c r="C43" s="223"/>
      <c r="D43" s="224"/>
      <c r="E43" s="222"/>
      <c r="F43" s="223"/>
      <c r="G43" s="223"/>
      <c r="H43" s="223"/>
      <c r="I43" s="224"/>
      <c r="J43" s="2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4"/>
      <c r="AL43" s="24"/>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6"/>
    </row>
    <row r="44" spans="1:65" ht="20.85" customHeight="1" x14ac:dyDescent="0.15">
      <c r="A44" s="222"/>
      <c r="B44" s="223"/>
      <c r="C44" s="223"/>
      <c r="D44" s="224"/>
      <c r="E44" s="222"/>
      <c r="F44" s="223"/>
      <c r="G44" s="223"/>
      <c r="H44" s="223"/>
      <c r="I44" s="224"/>
      <c r="J44" s="25"/>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4"/>
      <c r="AL44" s="24"/>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6"/>
    </row>
    <row r="45" spans="1:65" ht="20.85" customHeight="1" x14ac:dyDescent="0.15">
      <c r="A45" s="222"/>
      <c r="B45" s="223"/>
      <c r="C45" s="223"/>
      <c r="D45" s="224"/>
      <c r="E45" s="222"/>
      <c r="F45" s="223"/>
      <c r="G45" s="223"/>
      <c r="H45" s="223"/>
      <c r="I45" s="224"/>
      <c r="J45" s="25"/>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4"/>
      <c r="AL45" s="24"/>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6"/>
    </row>
    <row r="46" spans="1:65" ht="20.85" customHeight="1" x14ac:dyDescent="0.15">
      <c r="A46" s="222"/>
      <c r="B46" s="223"/>
      <c r="C46" s="223"/>
      <c r="D46" s="224"/>
      <c r="E46" s="222"/>
      <c r="F46" s="223"/>
      <c r="G46" s="223"/>
      <c r="H46" s="223"/>
      <c r="I46" s="224"/>
      <c r="J46" s="25"/>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4"/>
      <c r="AL46" s="24"/>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6"/>
    </row>
    <row r="47" spans="1:65" ht="20.85" customHeight="1" x14ac:dyDescent="0.15">
      <c r="A47" s="222"/>
      <c r="B47" s="223"/>
      <c r="C47" s="223"/>
      <c r="D47" s="224"/>
      <c r="E47" s="222"/>
      <c r="F47" s="223"/>
      <c r="G47" s="223"/>
      <c r="H47" s="223"/>
      <c r="I47" s="224"/>
      <c r="J47" s="25"/>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4"/>
      <c r="AL47" s="24"/>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6"/>
    </row>
    <row r="48" spans="1:65" ht="20.85" customHeight="1" x14ac:dyDescent="0.15">
      <c r="A48" s="239"/>
      <c r="B48" s="240"/>
      <c r="C48" s="240"/>
      <c r="D48" s="241"/>
      <c r="E48" s="239"/>
      <c r="F48" s="240"/>
      <c r="G48" s="240"/>
      <c r="H48" s="240"/>
      <c r="I48" s="241"/>
      <c r="J48" s="35"/>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3"/>
      <c r="AL48" s="23"/>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2"/>
    </row>
  </sheetData>
  <mergeCells count="183">
    <mergeCell ref="J6:AW6"/>
    <mergeCell ref="AA7:AW7"/>
    <mergeCell ref="AY6:BE10"/>
    <mergeCell ref="BG6:BM10"/>
    <mergeCell ref="A28:D28"/>
    <mergeCell ref="E28:I28"/>
    <mergeCell ref="K28:AH28"/>
    <mergeCell ref="A29:D29"/>
    <mergeCell ref="E29:I29"/>
    <mergeCell ref="L29:AI29"/>
    <mergeCell ref="AM29:AM32"/>
    <mergeCell ref="AN29:AQ29"/>
    <mergeCell ref="A30:D30"/>
    <mergeCell ref="E30:I30"/>
    <mergeCell ref="L30:AI30"/>
    <mergeCell ref="AN30:AQ30"/>
    <mergeCell ref="B7:D7"/>
    <mergeCell ref="E7:I7"/>
    <mergeCell ref="J7:Z7"/>
    <mergeCell ref="B8:D8"/>
    <mergeCell ref="E8:I9"/>
    <mergeCell ref="J8:AT8"/>
    <mergeCell ref="A9:D9"/>
    <mergeCell ref="L9:AT9"/>
    <mergeCell ref="A1:BM1"/>
    <mergeCell ref="A2:BM2"/>
    <mergeCell ref="A3:BM3"/>
    <mergeCell ref="A4:D4"/>
    <mergeCell ref="E4:I4"/>
    <mergeCell ref="J4:Q4"/>
    <mergeCell ref="R4:Y4"/>
    <mergeCell ref="Z4:AG4"/>
    <mergeCell ref="AH4:AO4"/>
    <mergeCell ref="AP4:AW4"/>
    <mergeCell ref="AX4:BE4"/>
    <mergeCell ref="BF4:BM4"/>
    <mergeCell ref="A5:D5"/>
    <mergeCell ref="E5:I5"/>
    <mergeCell ref="L5:Q5"/>
    <mergeCell ref="T5:Y5"/>
    <mergeCell ref="AB5:AG5"/>
    <mergeCell ref="AJ5:AO5"/>
    <mergeCell ref="AR5:AW5"/>
    <mergeCell ref="AZ5:BE5"/>
    <mergeCell ref="BH5:BM5"/>
    <mergeCell ref="A10:D10"/>
    <mergeCell ref="E10:I10"/>
    <mergeCell ref="L10:AT10"/>
    <mergeCell ref="A12:D12"/>
    <mergeCell ref="L12:AT12"/>
    <mergeCell ref="A11:D11"/>
    <mergeCell ref="L11:AW11"/>
    <mergeCell ref="E11:I11"/>
    <mergeCell ref="E12:I12"/>
    <mergeCell ref="A14:D14"/>
    <mergeCell ref="E14:I14"/>
    <mergeCell ref="L14:AT14"/>
    <mergeCell ref="A13:D13"/>
    <mergeCell ref="E13:I13"/>
    <mergeCell ref="L13:AT13"/>
    <mergeCell ref="A16:D16"/>
    <mergeCell ref="E16:I16"/>
    <mergeCell ref="L16:AT16"/>
    <mergeCell ref="A17:D17"/>
    <mergeCell ref="E17:I17"/>
    <mergeCell ref="L17:AT17"/>
    <mergeCell ref="A15:D15"/>
    <mergeCell ref="E15:I15"/>
    <mergeCell ref="L15:AT15"/>
    <mergeCell ref="A20:D20"/>
    <mergeCell ref="E20:I20"/>
    <mergeCell ref="L20:AT20"/>
    <mergeCell ref="A21:D21"/>
    <mergeCell ref="E21:I21"/>
    <mergeCell ref="L21:AT21"/>
    <mergeCell ref="A18:D18"/>
    <mergeCell ref="E18:I18"/>
    <mergeCell ref="L18:AT18"/>
    <mergeCell ref="A19:D19"/>
    <mergeCell ref="E19:I19"/>
    <mergeCell ref="L19:AT19"/>
    <mergeCell ref="A22:D22"/>
    <mergeCell ref="E22:I22"/>
    <mergeCell ref="L22:AT22"/>
    <mergeCell ref="A23:D23"/>
    <mergeCell ref="E23:I23"/>
    <mergeCell ref="O23:P23"/>
    <mergeCell ref="Q23:AS24"/>
    <mergeCell ref="A24:D24"/>
    <mergeCell ref="E24:I24"/>
    <mergeCell ref="L24:M24"/>
    <mergeCell ref="L23:N23"/>
    <mergeCell ref="A33:D33"/>
    <mergeCell ref="A25:D25"/>
    <mergeCell ref="E25:I25"/>
    <mergeCell ref="A26:D26"/>
    <mergeCell ref="E26:I26"/>
    <mergeCell ref="AM26:AW26"/>
    <mergeCell ref="A27:D27"/>
    <mergeCell ref="E27:I27"/>
    <mergeCell ref="K27:AH27"/>
    <mergeCell ref="AM27:AQ28"/>
    <mergeCell ref="AR27:BC27"/>
    <mergeCell ref="E33:I33"/>
    <mergeCell ref="A31:D31"/>
    <mergeCell ref="E31:I31"/>
    <mergeCell ref="L31:M31"/>
    <mergeCell ref="N31:O31"/>
    <mergeCell ref="Q31:T31"/>
    <mergeCell ref="V31:Z31"/>
    <mergeCell ref="AB31:AI31"/>
    <mergeCell ref="AN31:AQ31"/>
    <mergeCell ref="A32:D32"/>
    <mergeCell ref="E32:I32"/>
    <mergeCell ref="L32:AI32"/>
    <mergeCell ref="AN32:AQ32"/>
    <mergeCell ref="A34:D34"/>
    <mergeCell ref="E34:I34"/>
    <mergeCell ref="L34:AM34"/>
    <mergeCell ref="AO34:BM34"/>
    <mergeCell ref="A35:D35"/>
    <mergeCell ref="E35:I35"/>
    <mergeCell ref="J35:W35"/>
    <mergeCell ref="X35:AK35"/>
    <mergeCell ref="AL35:AY35"/>
    <mergeCell ref="AZ35:BM35"/>
    <mergeCell ref="A39:D39"/>
    <mergeCell ref="E39:I39"/>
    <mergeCell ref="AM39:BL39"/>
    <mergeCell ref="A40:D40"/>
    <mergeCell ref="E40:I40"/>
    <mergeCell ref="AM40:BL40"/>
    <mergeCell ref="AL36:AO36"/>
    <mergeCell ref="AQ36:AY36"/>
    <mergeCell ref="AZ36:BC36"/>
    <mergeCell ref="BE36:BM36"/>
    <mergeCell ref="A37:D37"/>
    <mergeCell ref="E37:I38"/>
    <mergeCell ref="J37:AK37"/>
    <mergeCell ref="AL37:BM37"/>
    <mergeCell ref="A38:D38"/>
    <mergeCell ref="A36:D36"/>
    <mergeCell ref="E36:I36"/>
    <mergeCell ref="J36:M36"/>
    <mergeCell ref="O36:W36"/>
    <mergeCell ref="X36:AA36"/>
    <mergeCell ref="AC36:AK36"/>
    <mergeCell ref="A48:D48"/>
    <mergeCell ref="E48:I48"/>
    <mergeCell ref="K48:AJ48"/>
    <mergeCell ref="AM48:BL48"/>
    <mergeCell ref="A46:D46"/>
    <mergeCell ref="E46:I46"/>
    <mergeCell ref="K46:AJ46"/>
    <mergeCell ref="AM46:BL46"/>
    <mergeCell ref="A45:D45"/>
    <mergeCell ref="E45:I45"/>
    <mergeCell ref="K45:AJ45"/>
    <mergeCell ref="AM45:BL45"/>
    <mergeCell ref="BD27:BD28"/>
    <mergeCell ref="BE27:BG28"/>
    <mergeCell ref="AS28:AU28"/>
    <mergeCell ref="AW28:AY28"/>
    <mergeCell ref="BA28:BC28"/>
    <mergeCell ref="A47:D47"/>
    <mergeCell ref="E47:I47"/>
    <mergeCell ref="K47:AJ47"/>
    <mergeCell ref="AM47:BL47"/>
    <mergeCell ref="A43:D43"/>
    <mergeCell ref="E43:I43"/>
    <mergeCell ref="K43:AJ43"/>
    <mergeCell ref="AM43:BL43"/>
    <mergeCell ref="A44:D44"/>
    <mergeCell ref="E44:I44"/>
    <mergeCell ref="K44:AJ44"/>
    <mergeCell ref="AM44:BL44"/>
    <mergeCell ref="A41:D41"/>
    <mergeCell ref="E41:I41"/>
    <mergeCell ref="AM41:BL41"/>
    <mergeCell ref="A42:D42"/>
    <mergeCell ref="E42:I42"/>
    <mergeCell ref="AM42:BL42"/>
    <mergeCell ref="AM38:BL38"/>
  </mergeCells>
  <phoneticPr fontId="3"/>
  <conditionalFormatting sqref="AN29:AQ29">
    <cfRule type="expression" dxfId="127" priority="4">
      <formula>#REF!=1</formula>
    </cfRule>
  </conditionalFormatting>
  <conditionalFormatting sqref="AN30:AQ30">
    <cfRule type="expression" dxfId="126" priority="3">
      <formula>#REF!=2</formula>
    </cfRule>
  </conditionalFormatting>
  <conditionalFormatting sqref="AN31:AQ31">
    <cfRule type="expression" dxfId="125" priority="2">
      <formula>#REF!=3</formula>
    </cfRule>
  </conditionalFormatting>
  <conditionalFormatting sqref="AN32:AQ32">
    <cfRule type="expression" dxfId="124" priority="1">
      <formula>#REF!=4</formula>
    </cfRule>
  </conditionalFormatting>
  <pageMargins left="0.39370078740157483" right="0.39370078740157483" top="0.39370078740157483" bottom="0.39370078740157483" header="0.51181102362204722" footer="0.51181102362204722"/>
  <pageSetup paperSize="9" scale="5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M65"/>
  <sheetViews>
    <sheetView view="pageBreakPreview" zoomScale="60" zoomScaleNormal="65" workbookViewId="0">
      <selection activeCell="A3" sqref="A3:BM3"/>
    </sheetView>
  </sheetViews>
  <sheetFormatPr defaultColWidth="3.75" defaultRowHeight="15" customHeight="1" x14ac:dyDescent="0.15"/>
  <cols>
    <col min="1" max="9" width="3.375" style="15" customWidth="1"/>
    <col min="10" max="65" width="3.75" style="15" customWidth="1"/>
    <col min="66" max="16384" width="3.75" style="15"/>
  </cols>
  <sheetData>
    <row r="1" spans="1:65" ht="14.1" customHeight="1" x14ac:dyDescent="0.15">
      <c r="A1" s="238" t="s">
        <v>270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row>
    <row r="2" spans="1:65" ht="35.1" customHeight="1" x14ac:dyDescent="0.15">
      <c r="A2" s="418" t="s">
        <v>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row>
    <row r="3" spans="1:65" ht="15" customHeight="1" x14ac:dyDescent="0.15">
      <c r="A3" s="264" t="s">
        <v>1384</v>
      </c>
      <c r="B3" s="264"/>
      <c r="C3" s="264"/>
      <c r="D3" s="264"/>
      <c r="E3" s="264"/>
      <c r="F3" s="264"/>
      <c r="G3" s="264"/>
      <c r="H3" s="264"/>
      <c r="I3" s="264"/>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row>
    <row r="4" spans="1:65" ht="20.85" customHeight="1" x14ac:dyDescent="0.15">
      <c r="A4" s="247" t="s">
        <v>4</v>
      </c>
      <c r="B4" s="247"/>
      <c r="C4" s="247"/>
      <c r="D4" s="247"/>
      <c r="E4" s="247" t="s">
        <v>5</v>
      </c>
      <c r="F4" s="247"/>
      <c r="G4" s="247"/>
      <c r="H4" s="247"/>
      <c r="I4" s="247"/>
      <c r="J4" s="247" t="s">
        <v>135</v>
      </c>
      <c r="K4" s="247"/>
      <c r="L4" s="247"/>
      <c r="M4" s="247"/>
      <c r="N4" s="247"/>
      <c r="O4" s="247"/>
      <c r="P4" s="247"/>
      <c r="Q4" s="247"/>
      <c r="R4" s="247" t="s">
        <v>152</v>
      </c>
      <c r="S4" s="247"/>
      <c r="T4" s="247"/>
      <c r="U4" s="247"/>
      <c r="V4" s="247"/>
      <c r="W4" s="247"/>
      <c r="X4" s="247"/>
      <c r="Y4" s="247"/>
      <c r="Z4" s="247" t="s">
        <v>136</v>
      </c>
      <c r="AA4" s="247"/>
      <c r="AB4" s="247"/>
      <c r="AC4" s="247"/>
      <c r="AD4" s="247"/>
      <c r="AE4" s="247"/>
      <c r="AF4" s="247"/>
      <c r="AG4" s="247"/>
      <c r="AH4" s="247" t="s">
        <v>153</v>
      </c>
      <c r="AI4" s="247"/>
      <c r="AJ4" s="247"/>
      <c r="AK4" s="247"/>
      <c r="AL4" s="247"/>
      <c r="AM4" s="247"/>
      <c r="AN4" s="247"/>
      <c r="AO4" s="247"/>
      <c r="AP4" s="247" t="s">
        <v>137</v>
      </c>
      <c r="AQ4" s="247"/>
      <c r="AR4" s="247"/>
      <c r="AS4" s="247"/>
      <c r="AT4" s="247"/>
      <c r="AU4" s="247"/>
      <c r="AV4" s="247"/>
      <c r="AW4" s="247"/>
      <c r="AX4" s="247" t="s">
        <v>138</v>
      </c>
      <c r="AY4" s="247"/>
      <c r="AZ4" s="247"/>
      <c r="BA4" s="247"/>
      <c r="BB4" s="247"/>
      <c r="BC4" s="247"/>
      <c r="BD4" s="247"/>
      <c r="BE4" s="247"/>
      <c r="BF4" s="247" t="s">
        <v>139</v>
      </c>
      <c r="BG4" s="247"/>
      <c r="BH4" s="247"/>
      <c r="BI4" s="247"/>
      <c r="BJ4" s="247"/>
      <c r="BK4" s="247"/>
      <c r="BL4" s="247"/>
      <c r="BM4" s="247"/>
    </row>
    <row r="5" spans="1:65" ht="20.85" customHeight="1" x14ac:dyDescent="0.15">
      <c r="A5" s="248" t="s">
        <v>239</v>
      </c>
      <c r="B5" s="249"/>
      <c r="C5" s="249"/>
      <c r="D5" s="256"/>
      <c r="E5" s="248" t="s">
        <v>75</v>
      </c>
      <c r="F5" s="249"/>
      <c r="G5" s="249"/>
      <c r="H5" s="249"/>
      <c r="I5" s="256"/>
      <c r="J5" s="53"/>
      <c r="K5" s="102" t="s">
        <v>1349</v>
      </c>
      <c r="L5" s="236" t="s">
        <v>141</v>
      </c>
      <c r="M5" s="236"/>
      <c r="N5" s="236"/>
      <c r="O5" s="236"/>
      <c r="P5" s="236"/>
      <c r="Q5" s="237"/>
      <c r="R5" s="33"/>
      <c r="S5" s="102" t="s">
        <v>1349</v>
      </c>
      <c r="T5" s="236" t="s">
        <v>156</v>
      </c>
      <c r="U5" s="236"/>
      <c r="V5" s="236"/>
      <c r="W5" s="236"/>
      <c r="X5" s="236"/>
      <c r="Y5" s="237"/>
      <c r="Z5" s="33"/>
      <c r="AA5" s="102" t="s">
        <v>1349</v>
      </c>
      <c r="AB5" s="236" t="s">
        <v>142</v>
      </c>
      <c r="AC5" s="236"/>
      <c r="AD5" s="236"/>
      <c r="AE5" s="236"/>
      <c r="AF5" s="236"/>
      <c r="AG5" s="237"/>
      <c r="AH5" s="33"/>
      <c r="AI5" s="102" t="s">
        <v>1349</v>
      </c>
      <c r="AJ5" s="236" t="s">
        <v>157</v>
      </c>
      <c r="AK5" s="236"/>
      <c r="AL5" s="236"/>
      <c r="AM5" s="236"/>
      <c r="AN5" s="236"/>
      <c r="AO5" s="237"/>
      <c r="AP5" s="33"/>
      <c r="AQ5" s="102" t="s">
        <v>1349</v>
      </c>
      <c r="AR5" s="236" t="s">
        <v>11</v>
      </c>
      <c r="AS5" s="236"/>
      <c r="AT5" s="236"/>
      <c r="AU5" s="236"/>
      <c r="AV5" s="236"/>
      <c r="AW5" s="237"/>
      <c r="AX5" s="33"/>
      <c r="AY5" s="102" t="s">
        <v>1349</v>
      </c>
      <c r="AZ5" s="236" t="s">
        <v>143</v>
      </c>
      <c r="BA5" s="236"/>
      <c r="BB5" s="236"/>
      <c r="BC5" s="236"/>
      <c r="BD5" s="236"/>
      <c r="BE5" s="237"/>
      <c r="BF5" s="33"/>
      <c r="BG5" s="102" t="s">
        <v>1349</v>
      </c>
      <c r="BH5" s="236" t="s">
        <v>144</v>
      </c>
      <c r="BI5" s="236"/>
      <c r="BJ5" s="236"/>
      <c r="BK5" s="236"/>
      <c r="BL5" s="236"/>
      <c r="BM5" s="237"/>
    </row>
    <row r="6" spans="1:65" ht="20.85" customHeight="1" x14ac:dyDescent="0.15">
      <c r="A6" s="25"/>
      <c r="B6" s="24" t="s">
        <v>240</v>
      </c>
      <c r="C6" s="24"/>
      <c r="D6" s="26"/>
      <c r="E6" s="25"/>
      <c r="F6" s="24"/>
      <c r="G6" s="24"/>
      <c r="H6" s="24"/>
      <c r="I6" s="26"/>
      <c r="J6" s="520" t="s">
        <v>364</v>
      </c>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532"/>
      <c r="AX6" s="153" t="s">
        <v>1347</v>
      </c>
      <c r="AY6" s="515" t="s">
        <v>366</v>
      </c>
      <c r="AZ6" s="516"/>
      <c r="BA6" s="516"/>
      <c r="BB6" s="516"/>
      <c r="BC6" s="516"/>
      <c r="BD6" s="516"/>
      <c r="BE6" s="517"/>
      <c r="BF6" s="153" t="s">
        <v>1347</v>
      </c>
      <c r="BG6" s="515" t="s">
        <v>367</v>
      </c>
      <c r="BH6" s="516"/>
      <c r="BI6" s="516"/>
      <c r="BJ6" s="516"/>
      <c r="BK6" s="516"/>
      <c r="BL6" s="516"/>
      <c r="BM6" s="517"/>
    </row>
    <row r="7" spans="1:65" ht="20.85" customHeight="1" x14ac:dyDescent="0.15">
      <c r="A7" s="25"/>
      <c r="B7" s="223" t="s">
        <v>243</v>
      </c>
      <c r="C7" s="223"/>
      <c r="D7" s="224"/>
      <c r="E7" s="225" t="s">
        <v>271</v>
      </c>
      <c r="F7" s="293"/>
      <c r="G7" s="293"/>
      <c r="H7" s="293"/>
      <c r="I7" s="226"/>
      <c r="J7" s="222" t="s">
        <v>242</v>
      </c>
      <c r="K7" s="223"/>
      <c r="L7" s="223"/>
      <c r="M7" s="223"/>
      <c r="N7" s="223"/>
      <c r="O7" s="223"/>
      <c r="P7" s="223"/>
      <c r="Q7" s="223"/>
      <c r="R7" s="223"/>
      <c r="S7" s="223"/>
      <c r="T7" s="223"/>
      <c r="U7" s="223"/>
      <c r="V7" s="223"/>
      <c r="W7" s="223"/>
      <c r="X7" s="223"/>
      <c r="Y7" s="223"/>
      <c r="Z7" s="223"/>
      <c r="AA7" s="217" t="s">
        <v>559</v>
      </c>
      <c r="AB7" s="217"/>
      <c r="AC7" s="217"/>
      <c r="AD7" s="217"/>
      <c r="AE7" s="217"/>
      <c r="AF7" s="217"/>
      <c r="AG7" s="217"/>
      <c r="AH7" s="217"/>
      <c r="AI7" s="217"/>
      <c r="AJ7" s="217"/>
      <c r="AK7" s="217"/>
      <c r="AL7" s="217"/>
      <c r="AM7" s="217"/>
      <c r="AN7" s="217"/>
      <c r="AO7" s="217"/>
      <c r="AP7" s="217"/>
      <c r="AQ7" s="217"/>
      <c r="AR7" s="217"/>
      <c r="AS7" s="217"/>
      <c r="AT7" s="217"/>
      <c r="AU7" s="217"/>
      <c r="AV7" s="217"/>
      <c r="AW7" s="217"/>
      <c r="AX7" s="47"/>
      <c r="AY7" s="518"/>
      <c r="AZ7" s="518"/>
      <c r="BA7" s="518"/>
      <c r="BB7" s="518"/>
      <c r="BC7" s="518"/>
      <c r="BD7" s="518"/>
      <c r="BE7" s="519"/>
      <c r="BF7" s="49"/>
      <c r="BG7" s="518"/>
      <c r="BH7" s="518"/>
      <c r="BI7" s="518"/>
      <c r="BJ7" s="518"/>
      <c r="BK7" s="518"/>
      <c r="BL7" s="518"/>
      <c r="BM7" s="519"/>
    </row>
    <row r="8" spans="1:65" ht="20.85" customHeight="1" x14ac:dyDescent="0.15">
      <c r="A8" s="25"/>
      <c r="B8" s="223"/>
      <c r="C8" s="223"/>
      <c r="D8" s="224"/>
      <c r="E8" s="225" t="s">
        <v>272</v>
      </c>
      <c r="F8" s="293"/>
      <c r="G8" s="293"/>
      <c r="H8" s="293"/>
      <c r="I8" s="226"/>
      <c r="J8" s="222" t="s">
        <v>216</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4"/>
      <c r="AV8" s="94"/>
      <c r="AW8" s="94"/>
      <c r="AX8" s="47"/>
      <c r="AY8" s="518"/>
      <c r="AZ8" s="518"/>
      <c r="BA8" s="518"/>
      <c r="BB8" s="518"/>
      <c r="BC8" s="518"/>
      <c r="BD8" s="518"/>
      <c r="BE8" s="519"/>
      <c r="BF8" s="49"/>
      <c r="BG8" s="518"/>
      <c r="BH8" s="518"/>
      <c r="BI8" s="518"/>
      <c r="BJ8" s="518"/>
      <c r="BK8" s="518"/>
      <c r="BL8" s="518"/>
      <c r="BM8" s="519"/>
    </row>
    <row r="9" spans="1:65" ht="20.85" customHeight="1" x14ac:dyDescent="0.15">
      <c r="A9" s="222"/>
      <c r="B9" s="223"/>
      <c r="C9" s="223"/>
      <c r="D9" s="224"/>
      <c r="E9" s="225"/>
      <c r="F9" s="293"/>
      <c r="G9" s="293"/>
      <c r="H9" s="293"/>
      <c r="I9" s="226"/>
      <c r="J9" s="222" t="s">
        <v>273</v>
      </c>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4"/>
      <c r="AV9" s="94"/>
      <c r="AW9" s="94"/>
      <c r="AX9" s="47"/>
      <c r="AY9" s="518"/>
      <c r="AZ9" s="518"/>
      <c r="BA9" s="518"/>
      <c r="BB9" s="518"/>
      <c r="BC9" s="518"/>
      <c r="BD9" s="518"/>
      <c r="BE9" s="519"/>
      <c r="BF9" s="49"/>
      <c r="BG9" s="518"/>
      <c r="BH9" s="518"/>
      <c r="BI9" s="518"/>
      <c r="BJ9" s="518"/>
      <c r="BK9" s="518"/>
      <c r="BL9" s="518"/>
      <c r="BM9" s="519"/>
    </row>
    <row r="10" spans="1:65" ht="20.85" customHeight="1" x14ac:dyDescent="0.15">
      <c r="A10" s="222"/>
      <c r="B10" s="223"/>
      <c r="C10" s="223"/>
      <c r="D10" s="224"/>
      <c r="E10" s="225"/>
      <c r="F10" s="293"/>
      <c r="G10" s="293"/>
      <c r="H10" s="293"/>
      <c r="I10" s="226"/>
      <c r="J10" s="145" t="s">
        <v>1349</v>
      </c>
      <c r="K10" s="146" t="s">
        <v>1355</v>
      </c>
      <c r="L10" s="223" t="s">
        <v>815</v>
      </c>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4"/>
      <c r="AV10" s="94"/>
      <c r="AW10" s="94"/>
      <c r="AX10" s="47"/>
      <c r="AY10" s="518"/>
      <c r="AZ10" s="518"/>
      <c r="BA10" s="518"/>
      <c r="BB10" s="518"/>
      <c r="BC10" s="518"/>
      <c r="BD10" s="518"/>
      <c r="BE10" s="519"/>
      <c r="BF10" s="49"/>
      <c r="BG10" s="518"/>
      <c r="BH10" s="518"/>
      <c r="BI10" s="518"/>
      <c r="BJ10" s="518"/>
      <c r="BK10" s="518"/>
      <c r="BL10" s="518"/>
      <c r="BM10" s="519"/>
    </row>
    <row r="11" spans="1:65" ht="20.85" customHeight="1" x14ac:dyDescent="0.15">
      <c r="A11" s="222"/>
      <c r="B11" s="223"/>
      <c r="C11" s="223"/>
      <c r="D11" s="224"/>
      <c r="E11" s="222"/>
      <c r="F11" s="223"/>
      <c r="G11" s="223"/>
      <c r="H11" s="223"/>
      <c r="I11" s="224"/>
      <c r="J11" s="145" t="s">
        <v>1349</v>
      </c>
      <c r="K11" s="146" t="s">
        <v>1355</v>
      </c>
      <c r="L11" s="223" t="s">
        <v>816</v>
      </c>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4"/>
      <c r="AV11" s="116"/>
      <c r="AW11" s="105"/>
      <c r="AX11" s="47"/>
      <c r="AY11" s="117"/>
      <c r="AZ11" s="117"/>
      <c r="BA11" s="117"/>
      <c r="BB11" s="117"/>
      <c r="BC11" s="117"/>
      <c r="BD11" s="117"/>
      <c r="BE11" s="118"/>
      <c r="BF11" s="49"/>
      <c r="BG11" s="117"/>
      <c r="BH11" s="117"/>
      <c r="BI11" s="117"/>
      <c r="BJ11" s="117"/>
      <c r="BK11" s="117"/>
      <c r="BL11" s="117"/>
      <c r="BM11" s="118"/>
    </row>
    <row r="12" spans="1:65" ht="20.85" customHeight="1" x14ac:dyDescent="0.15">
      <c r="A12" s="222"/>
      <c r="B12" s="223"/>
      <c r="C12" s="223"/>
      <c r="D12" s="224"/>
      <c r="E12" s="222"/>
      <c r="F12" s="223"/>
      <c r="G12" s="223"/>
      <c r="H12" s="223"/>
      <c r="I12" s="224"/>
      <c r="J12" s="145" t="s">
        <v>1349</v>
      </c>
      <c r="K12" s="146" t="s">
        <v>1355</v>
      </c>
      <c r="L12" s="255" t="s">
        <v>817</v>
      </c>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4"/>
      <c r="AV12" s="116"/>
      <c r="AW12" s="105"/>
      <c r="AX12" s="119"/>
      <c r="AY12" s="105"/>
      <c r="AZ12" s="105"/>
      <c r="BA12" s="105"/>
      <c r="BB12" s="105"/>
      <c r="BC12" s="105"/>
      <c r="BD12" s="105"/>
      <c r="BE12" s="120"/>
      <c r="BF12" s="105"/>
      <c r="BG12" s="105"/>
      <c r="BH12" s="105"/>
      <c r="BI12" s="105"/>
      <c r="BJ12" s="105"/>
      <c r="BK12" s="105"/>
      <c r="BL12" s="105"/>
      <c r="BM12" s="26"/>
    </row>
    <row r="13" spans="1:65" ht="20.85" customHeight="1" x14ac:dyDescent="0.15">
      <c r="A13" s="222"/>
      <c r="B13" s="223"/>
      <c r="C13" s="223"/>
      <c r="D13" s="224"/>
      <c r="E13" s="222"/>
      <c r="F13" s="223"/>
      <c r="G13" s="223"/>
      <c r="H13" s="223"/>
      <c r="I13" s="224"/>
      <c r="J13" s="145" t="s">
        <v>1349</v>
      </c>
      <c r="K13" s="146" t="s">
        <v>1355</v>
      </c>
      <c r="L13" s="255" t="s">
        <v>818</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4"/>
      <c r="AV13" s="116"/>
      <c r="AW13" s="105"/>
      <c r="AX13" s="119"/>
      <c r="AY13" s="105"/>
      <c r="AZ13" s="105"/>
      <c r="BA13" s="105"/>
      <c r="BB13" s="105"/>
      <c r="BC13" s="105"/>
      <c r="BD13" s="105"/>
      <c r="BE13" s="120"/>
      <c r="BF13" s="105"/>
      <c r="BG13" s="105"/>
      <c r="BH13" s="105"/>
      <c r="BI13" s="105"/>
      <c r="BJ13" s="105"/>
      <c r="BK13" s="105"/>
      <c r="BL13" s="105"/>
      <c r="BM13" s="26"/>
    </row>
    <row r="14" spans="1:65" ht="20.85" customHeight="1" x14ac:dyDescent="0.15">
      <c r="A14" s="222"/>
      <c r="B14" s="223"/>
      <c r="C14" s="223"/>
      <c r="D14" s="224"/>
      <c r="E14" s="222"/>
      <c r="F14" s="223"/>
      <c r="G14" s="223"/>
      <c r="H14" s="223"/>
      <c r="I14" s="224"/>
      <c r="J14" s="145" t="s">
        <v>1349</v>
      </c>
      <c r="K14" s="146" t="s">
        <v>1355</v>
      </c>
      <c r="L14" s="255" t="s">
        <v>819</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4"/>
      <c r="AV14" s="116"/>
      <c r="AW14" s="105"/>
      <c r="AX14" s="119"/>
      <c r="AY14" s="105"/>
      <c r="AZ14" s="105"/>
      <c r="BA14" s="121"/>
      <c r="BB14" s="121"/>
      <c r="BC14" s="121"/>
      <c r="BD14" s="121"/>
      <c r="BE14" s="122"/>
      <c r="BF14" s="121"/>
      <c r="BG14" s="121"/>
      <c r="BH14" s="121"/>
      <c r="BI14" s="121"/>
      <c r="BJ14" s="121"/>
      <c r="BK14" s="121"/>
      <c r="BL14" s="121"/>
      <c r="BM14" s="26"/>
    </row>
    <row r="15" spans="1:65" ht="20.85" customHeight="1" x14ac:dyDescent="0.15">
      <c r="A15" s="222"/>
      <c r="B15" s="223"/>
      <c r="C15" s="223"/>
      <c r="D15" s="224"/>
      <c r="E15" s="222"/>
      <c r="F15" s="223"/>
      <c r="G15" s="223"/>
      <c r="H15" s="223"/>
      <c r="I15" s="224"/>
      <c r="J15" s="145" t="s">
        <v>1349</v>
      </c>
      <c r="K15" s="146" t="s">
        <v>1355</v>
      </c>
      <c r="L15" s="255" t="s">
        <v>820</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4"/>
      <c r="AV15" s="14"/>
      <c r="AW15" s="14"/>
      <c r="AX15" s="47"/>
      <c r="AY15" s="49"/>
      <c r="AZ15" s="49"/>
      <c r="BA15" s="49"/>
      <c r="BB15" s="49"/>
      <c r="BC15" s="49"/>
      <c r="BD15" s="49"/>
      <c r="BE15" s="50"/>
      <c r="BF15" s="14"/>
      <c r="BG15" s="14"/>
      <c r="BH15" s="14"/>
      <c r="BI15" s="14"/>
      <c r="BJ15" s="14"/>
      <c r="BK15" s="14"/>
      <c r="BL15" s="14"/>
      <c r="BM15" s="50"/>
    </row>
    <row r="16" spans="1:65" ht="20.85" customHeight="1" x14ac:dyDescent="0.15">
      <c r="A16" s="222"/>
      <c r="B16" s="223"/>
      <c r="C16" s="223"/>
      <c r="D16" s="224"/>
      <c r="E16" s="222"/>
      <c r="F16" s="223"/>
      <c r="G16" s="223"/>
      <c r="H16" s="223"/>
      <c r="I16" s="224"/>
      <c r="J16" s="145" t="s">
        <v>1349</v>
      </c>
      <c r="K16" s="146" t="s">
        <v>1355</v>
      </c>
      <c r="L16" s="255" t="s">
        <v>821</v>
      </c>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4"/>
      <c r="AV16" s="49"/>
      <c r="AW16" s="49"/>
      <c r="AX16" s="47"/>
      <c r="AY16" s="49"/>
      <c r="AZ16" s="49"/>
      <c r="BA16" s="49"/>
      <c r="BB16" s="49"/>
      <c r="BC16" s="49"/>
      <c r="BD16" s="49"/>
      <c r="BE16" s="50"/>
      <c r="BF16" s="49"/>
      <c r="BG16" s="49"/>
      <c r="BH16" s="49"/>
      <c r="BI16" s="49"/>
      <c r="BJ16" s="49"/>
      <c r="BK16" s="49"/>
      <c r="BL16" s="49"/>
      <c r="BM16" s="50"/>
    </row>
    <row r="17" spans="1:65" ht="20.85" customHeight="1" x14ac:dyDescent="0.15">
      <c r="A17" s="222"/>
      <c r="B17" s="223"/>
      <c r="C17" s="223"/>
      <c r="D17" s="224"/>
      <c r="E17" s="222"/>
      <c r="F17" s="223"/>
      <c r="G17" s="223"/>
      <c r="H17" s="223"/>
      <c r="I17" s="224"/>
      <c r="J17" s="145" t="s">
        <v>1349</v>
      </c>
      <c r="K17" s="146" t="s">
        <v>1355</v>
      </c>
      <c r="L17" s="255" t="s">
        <v>822</v>
      </c>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4"/>
      <c r="AV17" s="49"/>
      <c r="AW17" s="49"/>
      <c r="AX17" s="47"/>
      <c r="AY17" s="49"/>
      <c r="AZ17" s="49"/>
      <c r="BA17" s="49"/>
      <c r="BB17" s="49"/>
      <c r="BC17" s="49"/>
      <c r="BD17" s="49"/>
      <c r="BE17" s="50"/>
      <c r="BF17" s="49"/>
      <c r="BG17" s="49"/>
      <c r="BH17" s="49"/>
      <c r="BI17" s="49"/>
      <c r="BJ17" s="49"/>
      <c r="BK17" s="49"/>
      <c r="BL17" s="49"/>
      <c r="BM17" s="50"/>
    </row>
    <row r="18" spans="1:65" ht="20.85" customHeight="1" x14ac:dyDescent="0.15">
      <c r="A18" s="222"/>
      <c r="B18" s="223"/>
      <c r="C18" s="223"/>
      <c r="D18" s="224"/>
      <c r="E18" s="222"/>
      <c r="F18" s="223"/>
      <c r="G18" s="223"/>
      <c r="H18" s="223"/>
      <c r="I18" s="224"/>
      <c r="J18" s="145" t="s">
        <v>1349</v>
      </c>
      <c r="K18" s="146" t="s">
        <v>1355</v>
      </c>
      <c r="L18" s="255" t="s">
        <v>823</v>
      </c>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4"/>
      <c r="AV18" s="49"/>
      <c r="AW18" s="49"/>
      <c r="AX18" s="47"/>
      <c r="AY18" s="49"/>
      <c r="AZ18" s="49"/>
      <c r="BA18" s="49"/>
      <c r="BB18" s="49"/>
      <c r="BC18" s="49"/>
      <c r="BD18" s="49"/>
      <c r="BE18" s="50"/>
      <c r="BF18" s="49"/>
      <c r="BG18" s="49"/>
      <c r="BH18" s="49"/>
      <c r="BI18" s="49"/>
      <c r="BJ18" s="49"/>
      <c r="BK18" s="49"/>
      <c r="BL18" s="49"/>
      <c r="BM18" s="50"/>
    </row>
    <row r="19" spans="1:65" ht="20.85" customHeight="1" x14ac:dyDescent="0.15">
      <c r="A19" s="222"/>
      <c r="B19" s="223"/>
      <c r="C19" s="223"/>
      <c r="D19" s="224"/>
      <c r="E19" s="222"/>
      <c r="F19" s="223"/>
      <c r="G19" s="223"/>
      <c r="H19" s="223"/>
      <c r="I19" s="224"/>
      <c r="J19" s="145" t="s">
        <v>1349</v>
      </c>
      <c r="K19" s="146" t="s">
        <v>1355</v>
      </c>
      <c r="L19" s="255" t="s">
        <v>824</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4"/>
      <c r="AV19" s="49"/>
      <c r="AW19" s="49"/>
      <c r="AX19" s="47"/>
      <c r="AY19" s="49"/>
      <c r="AZ19" s="49"/>
      <c r="BA19" s="49"/>
      <c r="BB19" s="49"/>
      <c r="BC19" s="49"/>
      <c r="BD19" s="49"/>
      <c r="BE19" s="50"/>
      <c r="BF19" s="49"/>
      <c r="BG19" s="49"/>
      <c r="BH19" s="49"/>
      <c r="BI19" s="49"/>
      <c r="BJ19" s="49"/>
      <c r="BK19" s="49"/>
      <c r="BL19" s="49"/>
      <c r="BM19" s="50"/>
    </row>
    <row r="20" spans="1:65" ht="20.85" customHeight="1" x14ac:dyDescent="0.15">
      <c r="A20" s="222"/>
      <c r="B20" s="223"/>
      <c r="C20" s="223"/>
      <c r="D20" s="224"/>
      <c r="E20" s="222"/>
      <c r="F20" s="223"/>
      <c r="G20" s="223"/>
      <c r="H20" s="223"/>
      <c r="I20" s="224"/>
      <c r="J20" s="145" t="s">
        <v>1349</v>
      </c>
      <c r="K20" s="146" t="s">
        <v>1355</v>
      </c>
      <c r="L20" s="300" t="s">
        <v>825</v>
      </c>
      <c r="M20" s="300"/>
      <c r="N20" s="235"/>
      <c r="O20" s="223"/>
      <c r="P20" s="22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24"/>
      <c r="AU20" s="24"/>
      <c r="AV20" s="49"/>
      <c r="AW20" s="49"/>
      <c r="AX20" s="47"/>
      <c r="AY20" s="49"/>
      <c r="AZ20" s="49"/>
      <c r="BA20" s="49"/>
      <c r="BB20" s="49"/>
      <c r="BC20" s="49"/>
      <c r="BD20" s="49"/>
      <c r="BE20" s="50"/>
      <c r="BF20" s="49"/>
      <c r="BG20" s="49"/>
      <c r="BH20" s="49"/>
      <c r="BI20" s="49"/>
      <c r="BJ20" s="49"/>
      <c r="BK20" s="49"/>
      <c r="BL20" s="49"/>
      <c r="BM20" s="50"/>
    </row>
    <row r="21" spans="1:65" ht="20.85" customHeight="1" x14ac:dyDescent="0.15">
      <c r="A21" s="222"/>
      <c r="B21" s="223"/>
      <c r="C21" s="223"/>
      <c r="D21" s="224"/>
      <c r="E21" s="222"/>
      <c r="F21" s="223"/>
      <c r="G21" s="223"/>
      <c r="H21" s="223"/>
      <c r="I21" s="224"/>
      <c r="J21" s="25"/>
      <c r="K21" s="24"/>
      <c r="L21" s="223"/>
      <c r="M21" s="223"/>
      <c r="N21" s="24"/>
      <c r="O21" s="23" t="s">
        <v>17</v>
      </c>
      <c r="P21" s="23"/>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24"/>
      <c r="AU21" s="24"/>
      <c r="AV21" s="49"/>
      <c r="AW21" s="49"/>
      <c r="AX21" s="47"/>
      <c r="AY21" s="49"/>
      <c r="AZ21" s="49"/>
      <c r="BA21" s="49"/>
      <c r="BB21" s="49"/>
      <c r="BC21" s="49"/>
      <c r="BD21" s="49"/>
      <c r="BE21" s="50"/>
      <c r="BF21" s="49"/>
      <c r="BG21" s="49"/>
      <c r="BH21" s="49"/>
      <c r="BI21" s="49"/>
      <c r="BJ21" s="49"/>
      <c r="BK21" s="49"/>
      <c r="BL21" s="49"/>
      <c r="BM21" s="50"/>
    </row>
    <row r="22" spans="1:65" ht="20.85" customHeight="1" x14ac:dyDescent="0.15">
      <c r="A22" s="222"/>
      <c r="B22" s="223"/>
      <c r="C22" s="223"/>
      <c r="D22" s="224"/>
      <c r="E22" s="222"/>
      <c r="F22" s="223"/>
      <c r="G22" s="223"/>
      <c r="H22" s="223"/>
      <c r="I22" s="224"/>
      <c r="J22" s="222" t="s">
        <v>274</v>
      </c>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4"/>
      <c r="AV22" s="49"/>
      <c r="AW22" s="49"/>
      <c r="AX22" s="47"/>
      <c r="AY22" s="49"/>
      <c r="AZ22" s="49"/>
      <c r="BA22" s="49"/>
      <c r="BB22" s="49"/>
      <c r="BC22" s="49"/>
      <c r="BD22" s="49"/>
      <c r="BE22" s="50"/>
      <c r="BF22" s="49"/>
      <c r="BG22" s="49"/>
      <c r="BH22" s="49"/>
      <c r="BI22" s="49"/>
      <c r="BJ22" s="49"/>
      <c r="BK22" s="49"/>
      <c r="BL22" s="49"/>
      <c r="BM22" s="50"/>
    </row>
    <row r="23" spans="1:65" ht="20.85" customHeight="1" x14ac:dyDescent="0.15">
      <c r="A23" s="222"/>
      <c r="B23" s="223"/>
      <c r="C23" s="223"/>
      <c r="D23" s="224"/>
      <c r="E23" s="222"/>
      <c r="F23" s="223"/>
      <c r="G23" s="223"/>
      <c r="H23" s="223"/>
      <c r="I23" s="224"/>
      <c r="J23" s="145" t="s">
        <v>1349</v>
      </c>
      <c r="K23" s="146" t="s">
        <v>1355</v>
      </c>
      <c r="L23" s="255" t="s">
        <v>826</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4"/>
      <c r="AV23" s="49"/>
      <c r="AW23" s="49"/>
      <c r="AX23" s="47"/>
      <c r="AY23" s="49"/>
      <c r="AZ23" s="49"/>
      <c r="BA23" s="49"/>
      <c r="BB23" s="49"/>
      <c r="BC23" s="49"/>
      <c r="BD23" s="49"/>
      <c r="BE23" s="50"/>
      <c r="BF23" s="49"/>
      <c r="BG23" s="49"/>
      <c r="BH23" s="49"/>
      <c r="BI23" s="49"/>
      <c r="BJ23" s="49"/>
      <c r="BK23" s="49"/>
      <c r="BL23" s="49"/>
      <c r="BM23" s="50"/>
    </row>
    <row r="24" spans="1:65" ht="20.85" customHeight="1" x14ac:dyDescent="0.15">
      <c r="A24" s="222"/>
      <c r="B24" s="223"/>
      <c r="C24" s="223"/>
      <c r="D24" s="224"/>
      <c r="E24" s="222"/>
      <c r="F24" s="223"/>
      <c r="G24" s="223"/>
      <c r="H24" s="223"/>
      <c r="I24" s="224"/>
      <c r="J24" s="145" t="s">
        <v>1349</v>
      </c>
      <c r="K24" s="146" t="s">
        <v>1355</v>
      </c>
      <c r="L24" s="255" t="s">
        <v>827</v>
      </c>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4"/>
      <c r="AV24" s="49"/>
      <c r="AW24" s="49"/>
      <c r="AX24" s="47"/>
      <c r="AY24" s="49"/>
      <c r="AZ24" s="49"/>
      <c r="BA24" s="49"/>
      <c r="BB24" s="49"/>
      <c r="BC24" s="49"/>
      <c r="BD24" s="49"/>
      <c r="BE24" s="50"/>
      <c r="BF24" s="49"/>
      <c r="BG24" s="49"/>
      <c r="BH24" s="49"/>
      <c r="BI24" s="49"/>
      <c r="BJ24" s="49"/>
      <c r="BK24" s="49"/>
      <c r="BL24" s="49"/>
      <c r="BM24" s="50"/>
    </row>
    <row r="25" spans="1:65" ht="20.85" customHeight="1" x14ac:dyDescent="0.15">
      <c r="A25" s="222"/>
      <c r="B25" s="223"/>
      <c r="C25" s="223"/>
      <c r="D25" s="224"/>
      <c r="E25" s="222"/>
      <c r="F25" s="223"/>
      <c r="G25" s="223"/>
      <c r="H25" s="223"/>
      <c r="I25" s="224"/>
      <c r="J25" s="145" t="s">
        <v>1349</v>
      </c>
      <c r="K25" s="146" t="s">
        <v>1355</v>
      </c>
      <c r="L25" s="89" t="s">
        <v>828</v>
      </c>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32"/>
      <c r="AO25" s="49"/>
      <c r="AP25" s="49"/>
      <c r="AQ25" s="49"/>
      <c r="AR25" s="49"/>
      <c r="AS25" s="49"/>
      <c r="AT25" s="49"/>
      <c r="AU25" s="49"/>
      <c r="AV25" s="49"/>
      <c r="AW25" s="49"/>
      <c r="AX25" s="47"/>
      <c r="AY25" s="49"/>
      <c r="AZ25" s="49"/>
      <c r="BA25" s="49"/>
      <c r="BB25" s="49"/>
      <c r="BC25" s="49"/>
      <c r="BD25" s="49"/>
      <c r="BE25" s="50"/>
      <c r="BF25" s="49"/>
      <c r="BG25" s="49"/>
      <c r="BH25" s="49"/>
      <c r="BI25" s="49"/>
      <c r="BJ25" s="49"/>
      <c r="BK25" s="49"/>
      <c r="BL25" s="49"/>
      <c r="BM25" s="50"/>
    </row>
    <row r="26" spans="1:65" ht="20.85" customHeight="1" x14ac:dyDescent="0.15">
      <c r="A26" s="222"/>
      <c r="B26" s="223"/>
      <c r="C26" s="223"/>
      <c r="D26" s="224"/>
      <c r="E26" s="222"/>
      <c r="F26" s="223"/>
      <c r="G26" s="223"/>
      <c r="H26" s="223"/>
      <c r="I26" s="224"/>
      <c r="J26" s="145" t="s">
        <v>1349</v>
      </c>
      <c r="K26" s="146" t="s">
        <v>1355</v>
      </c>
      <c r="L26" s="89" t="s">
        <v>829</v>
      </c>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32"/>
      <c r="AO26" s="49"/>
      <c r="AP26" s="49"/>
      <c r="AQ26" s="49"/>
      <c r="AR26" s="49"/>
      <c r="AS26" s="49"/>
      <c r="AT26" s="49"/>
      <c r="AU26" s="49"/>
      <c r="AV26" s="49"/>
      <c r="AW26" s="49"/>
      <c r="AX26" s="47"/>
      <c r="AY26" s="49"/>
      <c r="AZ26" s="49"/>
      <c r="BA26" s="49"/>
      <c r="BB26" s="49"/>
      <c r="BC26" s="49"/>
      <c r="BD26" s="49"/>
      <c r="BE26" s="50"/>
      <c r="BF26" s="49"/>
      <c r="BG26" s="49"/>
      <c r="BH26" s="49"/>
      <c r="BI26" s="49"/>
      <c r="BJ26" s="49"/>
      <c r="BK26" s="49"/>
      <c r="BL26" s="49"/>
      <c r="BM26" s="50"/>
    </row>
    <row r="27" spans="1:65" ht="20.85" customHeight="1" x14ac:dyDescent="0.15">
      <c r="A27" s="222"/>
      <c r="B27" s="223"/>
      <c r="C27" s="223"/>
      <c r="D27" s="224"/>
      <c r="E27" s="222"/>
      <c r="F27" s="223"/>
      <c r="G27" s="223"/>
      <c r="H27" s="223"/>
      <c r="I27" s="224"/>
      <c r="J27" s="145" t="s">
        <v>1349</v>
      </c>
      <c r="K27" s="146" t="s">
        <v>1355</v>
      </c>
      <c r="L27" s="89" t="s">
        <v>830</v>
      </c>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32"/>
      <c r="AO27" s="49"/>
      <c r="AP27" s="49"/>
      <c r="AQ27" s="49"/>
      <c r="AR27" s="49"/>
      <c r="AS27" s="49"/>
      <c r="AT27" s="95"/>
      <c r="AU27" s="95"/>
      <c r="AV27" s="95"/>
      <c r="AW27" s="95"/>
      <c r="AX27" s="123"/>
      <c r="AY27" s="49"/>
      <c r="AZ27" s="49"/>
      <c r="BA27" s="49"/>
      <c r="BB27" s="49"/>
      <c r="BC27" s="49"/>
      <c r="BD27" s="49"/>
      <c r="BE27" s="50"/>
      <c r="BF27" s="49"/>
      <c r="BG27" s="49"/>
      <c r="BH27" s="49"/>
      <c r="BI27" s="49"/>
      <c r="BJ27" s="49"/>
      <c r="BK27" s="49"/>
      <c r="BL27" s="49"/>
      <c r="BM27" s="50"/>
    </row>
    <row r="28" spans="1:65" ht="20.85" customHeight="1" x14ac:dyDescent="0.15">
      <c r="A28" s="222"/>
      <c r="B28" s="223"/>
      <c r="C28" s="223"/>
      <c r="D28" s="224"/>
      <c r="E28" s="222"/>
      <c r="F28" s="223"/>
      <c r="G28" s="223"/>
      <c r="H28" s="223"/>
      <c r="I28" s="224"/>
      <c r="J28" s="145" t="s">
        <v>1349</v>
      </c>
      <c r="K28" s="146" t="s">
        <v>1355</v>
      </c>
      <c r="L28" s="89" t="s">
        <v>831</v>
      </c>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32"/>
      <c r="AO28" s="49"/>
      <c r="AP28" s="49"/>
      <c r="AQ28" s="49"/>
      <c r="AR28" s="49"/>
      <c r="AS28" s="49"/>
      <c r="AT28" s="49"/>
      <c r="AU28" s="49"/>
      <c r="AV28" s="49"/>
      <c r="AW28" s="49"/>
      <c r="AX28" s="47"/>
      <c r="AY28" s="49"/>
      <c r="AZ28" s="49"/>
      <c r="BA28" s="49"/>
      <c r="BB28" s="49"/>
      <c r="BC28" s="49"/>
      <c r="BD28" s="49"/>
      <c r="BE28" s="50"/>
      <c r="BF28" s="49"/>
      <c r="BG28" s="49"/>
      <c r="BH28" s="49"/>
      <c r="BI28" s="49"/>
      <c r="BJ28" s="49"/>
      <c r="BK28" s="49"/>
      <c r="BL28" s="49"/>
      <c r="BM28" s="50"/>
    </row>
    <row r="29" spans="1:65" ht="20.85" customHeight="1" x14ac:dyDescent="0.15">
      <c r="A29" s="222"/>
      <c r="B29" s="223"/>
      <c r="C29" s="223"/>
      <c r="D29" s="224"/>
      <c r="E29" s="222"/>
      <c r="F29" s="223"/>
      <c r="G29" s="223"/>
      <c r="H29" s="223"/>
      <c r="I29" s="224"/>
      <c r="J29" s="145" t="s">
        <v>1349</v>
      </c>
      <c r="K29" s="146" t="s">
        <v>1355</v>
      </c>
      <c r="L29" s="255" t="s">
        <v>832</v>
      </c>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4"/>
      <c r="AV29" s="49"/>
      <c r="AW29" s="49"/>
      <c r="AX29" s="47"/>
      <c r="AY29" s="49"/>
      <c r="AZ29" s="49"/>
      <c r="BA29" s="49"/>
      <c r="BB29" s="49"/>
      <c r="BC29" s="49"/>
      <c r="BD29" s="49"/>
      <c r="BE29" s="50"/>
      <c r="BF29" s="49"/>
      <c r="BG29" s="49"/>
      <c r="BH29" s="49"/>
      <c r="BI29" s="49"/>
      <c r="BJ29" s="49"/>
      <c r="BK29" s="49"/>
      <c r="BL29" s="49"/>
      <c r="BM29" s="50"/>
    </row>
    <row r="30" spans="1:65" ht="20.85" customHeight="1" x14ac:dyDescent="0.15">
      <c r="A30" s="222"/>
      <c r="B30" s="223"/>
      <c r="C30" s="223"/>
      <c r="D30" s="224"/>
      <c r="E30" s="222"/>
      <c r="F30" s="223"/>
      <c r="G30" s="223"/>
      <c r="H30" s="223"/>
      <c r="I30" s="224"/>
      <c r="J30" s="145" t="s">
        <v>1349</v>
      </c>
      <c r="K30" s="146" t="s">
        <v>1355</v>
      </c>
      <c r="L30" s="255" t="s">
        <v>833</v>
      </c>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4"/>
      <c r="AV30" s="49"/>
      <c r="AW30" s="49"/>
      <c r="AX30" s="47"/>
      <c r="AY30" s="49"/>
      <c r="AZ30" s="49"/>
      <c r="BA30" s="49"/>
      <c r="BB30" s="49"/>
      <c r="BC30" s="49"/>
      <c r="BD30" s="49"/>
      <c r="BE30" s="50"/>
      <c r="BF30" s="49"/>
      <c r="BG30" s="49"/>
      <c r="BH30" s="49"/>
      <c r="BI30" s="49"/>
      <c r="BJ30" s="49"/>
      <c r="BK30" s="49"/>
      <c r="BL30" s="49"/>
      <c r="BM30" s="50"/>
    </row>
    <row r="31" spans="1:65" ht="20.85" customHeight="1" x14ac:dyDescent="0.15">
      <c r="A31" s="222"/>
      <c r="B31" s="223"/>
      <c r="C31" s="223"/>
      <c r="D31" s="224"/>
      <c r="E31" s="222"/>
      <c r="F31" s="223"/>
      <c r="G31" s="223"/>
      <c r="H31" s="223"/>
      <c r="I31" s="224"/>
      <c r="J31" s="145" t="s">
        <v>1349</v>
      </c>
      <c r="K31" s="146" t="s">
        <v>1355</v>
      </c>
      <c r="L31" s="255" t="s">
        <v>834</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4"/>
      <c r="AV31" s="49"/>
      <c r="AW31" s="49"/>
      <c r="AX31" s="47"/>
      <c r="AY31" s="49"/>
      <c r="AZ31" s="49"/>
      <c r="BA31" s="49"/>
      <c r="BB31" s="49"/>
      <c r="BC31" s="49"/>
      <c r="BD31" s="49"/>
      <c r="BE31" s="50"/>
      <c r="BF31" s="49"/>
      <c r="BG31" s="49"/>
      <c r="BH31" s="49"/>
      <c r="BI31" s="49"/>
      <c r="BJ31" s="49"/>
      <c r="BK31" s="49"/>
      <c r="BL31" s="49"/>
      <c r="BM31" s="50"/>
    </row>
    <row r="32" spans="1:65" ht="20.85" customHeight="1" x14ac:dyDescent="0.15">
      <c r="A32" s="222"/>
      <c r="B32" s="223"/>
      <c r="C32" s="223"/>
      <c r="D32" s="224"/>
      <c r="E32" s="222"/>
      <c r="F32" s="223"/>
      <c r="G32" s="223"/>
      <c r="H32" s="223"/>
      <c r="I32" s="224"/>
      <c r="J32" s="145" t="s">
        <v>1349</v>
      </c>
      <c r="K32" s="146" t="s">
        <v>1355</v>
      </c>
      <c r="L32" s="300" t="s">
        <v>812</v>
      </c>
      <c r="M32" s="300"/>
      <c r="N32" s="212"/>
      <c r="O32" s="223"/>
      <c r="P32" s="22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24"/>
      <c r="AU32" s="24"/>
      <c r="AV32" s="49"/>
      <c r="AW32" s="49"/>
      <c r="AX32" s="47"/>
      <c r="AY32" s="49"/>
      <c r="AZ32" s="49"/>
      <c r="BA32" s="49"/>
      <c r="BB32" s="49"/>
      <c r="BC32" s="49"/>
      <c r="BD32" s="49"/>
      <c r="BE32" s="50"/>
      <c r="BF32" s="49"/>
      <c r="BG32" s="49"/>
      <c r="BH32" s="49"/>
      <c r="BI32" s="49"/>
      <c r="BJ32" s="49"/>
      <c r="BK32" s="49"/>
      <c r="BL32" s="49"/>
      <c r="BM32" s="50"/>
    </row>
    <row r="33" spans="1:65" ht="20.85" customHeight="1" x14ac:dyDescent="0.15">
      <c r="A33" s="222"/>
      <c r="B33" s="223"/>
      <c r="C33" s="223"/>
      <c r="D33" s="224"/>
      <c r="E33" s="222"/>
      <c r="F33" s="223"/>
      <c r="G33" s="223"/>
      <c r="H33" s="223"/>
      <c r="I33" s="224"/>
      <c r="J33" s="25"/>
      <c r="K33" s="24"/>
      <c r="L33" s="223"/>
      <c r="M33" s="223"/>
      <c r="N33" s="24"/>
      <c r="O33" s="23" t="s">
        <v>17</v>
      </c>
      <c r="P33" s="23"/>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24"/>
      <c r="AU33" s="24"/>
      <c r="AV33" s="49"/>
      <c r="AW33" s="49"/>
      <c r="AX33" s="47"/>
      <c r="AY33" s="49"/>
      <c r="AZ33" s="49"/>
      <c r="BA33" s="49"/>
      <c r="BB33" s="49"/>
      <c r="BC33" s="49"/>
      <c r="BD33" s="49"/>
      <c r="BE33" s="50"/>
      <c r="BF33" s="49"/>
      <c r="BG33" s="49"/>
      <c r="BH33" s="49"/>
      <c r="BI33" s="49"/>
      <c r="BJ33" s="49"/>
      <c r="BK33" s="49"/>
      <c r="BL33" s="49"/>
      <c r="BM33" s="50"/>
    </row>
    <row r="34" spans="1:65" ht="20.85" customHeight="1" x14ac:dyDescent="0.15">
      <c r="A34" s="222"/>
      <c r="B34" s="223"/>
      <c r="C34" s="223"/>
      <c r="D34" s="224"/>
      <c r="E34" s="222"/>
      <c r="F34" s="223"/>
      <c r="G34" s="223"/>
      <c r="H34" s="223"/>
      <c r="I34" s="224"/>
      <c r="J34" s="25"/>
      <c r="K34" s="24"/>
      <c r="L34" s="24"/>
      <c r="M34" s="24"/>
      <c r="N34" s="24"/>
      <c r="O34" s="24"/>
      <c r="P34" s="24"/>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24"/>
      <c r="AU34" s="24"/>
      <c r="AV34" s="49"/>
      <c r="AW34" s="49"/>
      <c r="AX34" s="47"/>
      <c r="AY34" s="49"/>
      <c r="AZ34" s="49"/>
      <c r="BA34" s="49"/>
      <c r="BB34" s="49"/>
      <c r="BC34" s="49"/>
      <c r="BD34" s="49"/>
      <c r="BE34" s="50"/>
      <c r="BF34" s="49"/>
      <c r="BG34" s="49"/>
      <c r="BH34" s="49"/>
      <c r="BI34" s="49"/>
      <c r="BJ34" s="49"/>
      <c r="BK34" s="49"/>
      <c r="BL34" s="49"/>
      <c r="BM34" s="50"/>
    </row>
    <row r="35" spans="1:65" ht="20.85" customHeight="1" x14ac:dyDescent="0.15">
      <c r="A35" s="222"/>
      <c r="B35" s="223"/>
      <c r="C35" s="223"/>
      <c r="D35" s="224"/>
      <c r="E35" s="222"/>
      <c r="F35" s="223"/>
      <c r="G35" s="223"/>
      <c r="H35" s="223"/>
      <c r="I35" s="224"/>
      <c r="J35" s="25"/>
      <c r="K35" s="24"/>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7"/>
      <c r="AY35" s="49"/>
      <c r="AZ35" s="49"/>
      <c r="BA35" s="49"/>
      <c r="BB35" s="49"/>
      <c r="BC35" s="49"/>
      <c r="BD35" s="49"/>
      <c r="BE35" s="50"/>
      <c r="BF35" s="49"/>
      <c r="BG35" s="49"/>
      <c r="BH35" s="49"/>
      <c r="BI35" s="49"/>
      <c r="BJ35" s="49"/>
      <c r="BK35" s="49"/>
      <c r="BL35" s="49"/>
      <c r="BM35" s="50"/>
    </row>
    <row r="36" spans="1:65" ht="20.85" customHeight="1" x14ac:dyDescent="0.15">
      <c r="A36" s="222"/>
      <c r="B36" s="223"/>
      <c r="C36" s="223"/>
      <c r="D36" s="224"/>
      <c r="E36" s="222"/>
      <c r="F36" s="223"/>
      <c r="G36" s="223"/>
      <c r="H36" s="223"/>
      <c r="I36" s="224"/>
      <c r="J36" s="47"/>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296" t="s">
        <v>18</v>
      </c>
      <c r="AN36" s="296"/>
      <c r="AO36" s="296"/>
      <c r="AP36" s="296"/>
      <c r="AQ36" s="296"/>
      <c r="AR36" s="296"/>
      <c r="AS36" s="296"/>
      <c r="AT36" s="296"/>
      <c r="AU36" s="296"/>
      <c r="AV36" s="296"/>
      <c r="AW36" s="296"/>
      <c r="AX36" s="92"/>
      <c r="AY36" s="92"/>
      <c r="AZ36" s="92"/>
      <c r="BA36" s="92"/>
      <c r="BB36" s="92"/>
      <c r="BC36" s="92"/>
      <c r="BD36" s="92"/>
      <c r="BE36" s="92"/>
      <c r="BF36" s="49"/>
      <c r="BG36" s="49"/>
      <c r="BH36" s="49"/>
      <c r="BI36" s="49"/>
      <c r="BJ36" s="49"/>
      <c r="BK36" s="49"/>
      <c r="BL36" s="49"/>
      <c r="BM36" s="50"/>
    </row>
    <row r="37" spans="1:65" ht="20.85" customHeight="1" x14ac:dyDescent="0.15">
      <c r="A37" s="222"/>
      <c r="B37" s="223"/>
      <c r="C37" s="223"/>
      <c r="D37" s="224"/>
      <c r="E37" s="222"/>
      <c r="F37" s="223"/>
      <c r="G37" s="223"/>
      <c r="H37" s="223"/>
      <c r="I37" s="224"/>
      <c r="J37" s="25"/>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49"/>
      <c r="AJ37" s="49"/>
      <c r="AK37" s="49"/>
      <c r="AL37" s="49"/>
      <c r="AM37" s="248"/>
      <c r="AN37" s="249"/>
      <c r="AO37" s="249"/>
      <c r="AP37" s="249"/>
      <c r="AQ37" s="256"/>
      <c r="AR37" s="257" t="s">
        <v>245</v>
      </c>
      <c r="AS37" s="258"/>
      <c r="AT37" s="258"/>
      <c r="AU37" s="258"/>
      <c r="AV37" s="258"/>
      <c r="AW37" s="258"/>
      <c r="AX37" s="258"/>
      <c r="AY37" s="258"/>
      <c r="AZ37" s="258"/>
      <c r="BA37" s="258"/>
      <c r="BB37" s="258"/>
      <c r="BC37" s="246"/>
      <c r="BD37" s="529" t="s">
        <v>374</v>
      </c>
      <c r="BE37" s="524" t="s">
        <v>1265</v>
      </c>
      <c r="BF37" s="525"/>
      <c r="BG37" s="526"/>
      <c r="BH37" s="96"/>
      <c r="BI37" s="105"/>
      <c r="BJ37" s="105"/>
      <c r="BK37" s="49"/>
      <c r="BL37" s="49"/>
      <c r="BM37" s="50"/>
    </row>
    <row r="38" spans="1:65" ht="20.85" customHeight="1" thickBot="1" x14ac:dyDescent="0.2">
      <c r="A38" s="222"/>
      <c r="B38" s="223"/>
      <c r="C38" s="223"/>
      <c r="D38" s="224"/>
      <c r="E38" s="222"/>
      <c r="F38" s="223"/>
      <c r="G38" s="223"/>
      <c r="H38" s="223"/>
      <c r="I38" s="224"/>
      <c r="J38" s="25"/>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49"/>
      <c r="AJ38" s="49"/>
      <c r="AK38" s="49"/>
      <c r="AL38" s="49"/>
      <c r="AM38" s="239"/>
      <c r="AN38" s="240"/>
      <c r="AO38" s="240"/>
      <c r="AP38" s="240"/>
      <c r="AQ38" s="241"/>
      <c r="AR38" s="163" t="s">
        <v>1349</v>
      </c>
      <c r="AS38" s="521" t="s">
        <v>1262</v>
      </c>
      <c r="AT38" s="522"/>
      <c r="AU38" s="523"/>
      <c r="AV38" s="163" t="s">
        <v>1349</v>
      </c>
      <c r="AW38" s="521" t="s">
        <v>1263</v>
      </c>
      <c r="AX38" s="522"/>
      <c r="AY38" s="523"/>
      <c r="AZ38" s="163" t="s">
        <v>1349</v>
      </c>
      <c r="BA38" s="521" t="s">
        <v>1264</v>
      </c>
      <c r="BB38" s="522"/>
      <c r="BC38" s="523"/>
      <c r="BD38" s="530"/>
      <c r="BE38" s="527"/>
      <c r="BF38" s="527"/>
      <c r="BG38" s="528"/>
      <c r="BH38" s="96"/>
      <c r="BI38" s="105"/>
      <c r="BJ38" s="105"/>
      <c r="BK38" s="49"/>
      <c r="BL38" s="49"/>
      <c r="BM38" s="50"/>
    </row>
    <row r="39" spans="1:65" ht="20.85" customHeight="1" thickTop="1" x14ac:dyDescent="0.15">
      <c r="A39" s="222"/>
      <c r="B39" s="223"/>
      <c r="C39" s="223"/>
      <c r="D39" s="224"/>
      <c r="E39" s="222"/>
      <c r="F39" s="223"/>
      <c r="G39" s="223"/>
      <c r="H39" s="223"/>
      <c r="I39" s="224"/>
      <c r="J39" s="25"/>
      <c r="K39" s="40" t="s">
        <v>174</v>
      </c>
      <c r="L39" s="269" t="s">
        <v>429</v>
      </c>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70"/>
      <c r="AJ39" s="49"/>
      <c r="AK39" s="49"/>
      <c r="AL39" s="49"/>
      <c r="AM39" s="510" t="s">
        <v>2</v>
      </c>
      <c r="AN39" s="257" t="s">
        <v>247</v>
      </c>
      <c r="AO39" s="258"/>
      <c r="AP39" s="258"/>
      <c r="AQ39" s="246"/>
      <c r="AR39" s="33"/>
      <c r="AS39" s="163" t="s">
        <v>1349</v>
      </c>
      <c r="AT39" s="34" t="s">
        <v>376</v>
      </c>
      <c r="AU39" s="109"/>
      <c r="AV39" s="33"/>
      <c r="AW39" s="163" t="s">
        <v>1349</v>
      </c>
      <c r="AX39" s="34" t="s">
        <v>377</v>
      </c>
      <c r="AY39" s="109"/>
      <c r="AZ39" s="110"/>
      <c r="BA39" s="163" t="s">
        <v>1349</v>
      </c>
      <c r="BB39" s="34" t="s">
        <v>378</v>
      </c>
      <c r="BC39" s="111"/>
      <c r="BD39" s="112"/>
      <c r="BE39" s="163" t="s">
        <v>1349</v>
      </c>
      <c r="BF39" s="34" t="s">
        <v>378</v>
      </c>
      <c r="BG39" s="83"/>
      <c r="BI39" s="32"/>
      <c r="BJ39" s="32"/>
      <c r="BK39" s="49"/>
      <c r="BL39" s="49"/>
      <c r="BM39" s="26"/>
    </row>
    <row r="40" spans="1:65" ht="20.85" customHeight="1" x14ac:dyDescent="0.15">
      <c r="A40" s="222"/>
      <c r="B40" s="223"/>
      <c r="C40" s="223"/>
      <c r="D40" s="224"/>
      <c r="E40" s="222"/>
      <c r="F40" s="223"/>
      <c r="G40" s="223"/>
      <c r="H40" s="223"/>
      <c r="I40" s="224"/>
      <c r="J40" s="25"/>
      <c r="K40" s="41" t="s">
        <v>176</v>
      </c>
      <c r="L40" s="223" t="s">
        <v>202</v>
      </c>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62"/>
      <c r="AJ40" s="49"/>
      <c r="AK40" s="49"/>
      <c r="AL40" s="49"/>
      <c r="AM40" s="511"/>
      <c r="AN40" s="257" t="s">
        <v>248</v>
      </c>
      <c r="AO40" s="258"/>
      <c r="AP40" s="258"/>
      <c r="AQ40" s="246"/>
      <c r="AR40" s="33"/>
      <c r="AS40" s="163" t="s">
        <v>1349</v>
      </c>
      <c r="AT40" s="34" t="s">
        <v>377</v>
      </c>
      <c r="AU40" s="109"/>
      <c r="AV40" s="33"/>
      <c r="AW40" s="163" t="s">
        <v>1349</v>
      </c>
      <c r="AX40" s="34" t="s">
        <v>378</v>
      </c>
      <c r="AY40" s="109"/>
      <c r="AZ40" s="110"/>
      <c r="BA40" s="163" t="s">
        <v>1349</v>
      </c>
      <c r="BB40" s="34" t="s">
        <v>379</v>
      </c>
      <c r="BC40" s="111"/>
      <c r="BD40" s="112"/>
      <c r="BE40" s="163" t="s">
        <v>1349</v>
      </c>
      <c r="BF40" s="34" t="s">
        <v>379</v>
      </c>
      <c r="BG40" s="83"/>
      <c r="BI40" s="32"/>
      <c r="BJ40" s="32"/>
      <c r="BK40" s="49"/>
      <c r="BL40" s="49"/>
      <c r="BM40" s="26"/>
    </row>
    <row r="41" spans="1:65" ht="20.85" customHeight="1" x14ac:dyDescent="0.15">
      <c r="A41" s="222"/>
      <c r="B41" s="223"/>
      <c r="C41" s="223"/>
      <c r="D41" s="224"/>
      <c r="E41" s="222"/>
      <c r="F41" s="223"/>
      <c r="G41" s="223"/>
      <c r="H41" s="223"/>
      <c r="I41" s="224"/>
      <c r="J41" s="25"/>
      <c r="K41" s="41" t="s">
        <v>178</v>
      </c>
      <c r="L41" s="223" t="s">
        <v>26</v>
      </c>
      <c r="M41" s="223"/>
      <c r="N41" s="231"/>
      <c r="O41" s="231"/>
      <c r="P41" s="24" t="s">
        <v>205</v>
      </c>
      <c r="Q41" s="496" t="s">
        <v>207</v>
      </c>
      <c r="R41" s="496"/>
      <c r="S41" s="496"/>
      <c r="T41" s="496"/>
      <c r="U41" s="16"/>
      <c r="V41" s="223" t="s">
        <v>29</v>
      </c>
      <c r="W41" s="223"/>
      <c r="X41" s="223"/>
      <c r="Y41" s="223"/>
      <c r="Z41" s="223"/>
      <c r="AA41" s="24"/>
      <c r="AB41" s="223" t="s">
        <v>208</v>
      </c>
      <c r="AC41" s="223"/>
      <c r="AD41" s="223"/>
      <c r="AE41" s="223"/>
      <c r="AF41" s="223"/>
      <c r="AG41" s="223"/>
      <c r="AH41" s="223"/>
      <c r="AI41" s="262"/>
      <c r="AJ41" s="49"/>
      <c r="AK41" s="49"/>
      <c r="AL41" s="49"/>
      <c r="AM41" s="511"/>
      <c r="AN41" s="257" t="s">
        <v>249</v>
      </c>
      <c r="AO41" s="258"/>
      <c r="AP41" s="258"/>
      <c r="AQ41" s="246"/>
      <c r="AR41" s="33"/>
      <c r="AS41" s="163" t="s">
        <v>1349</v>
      </c>
      <c r="AT41" s="34" t="s">
        <v>378</v>
      </c>
      <c r="AU41" s="109"/>
      <c r="AV41" s="33"/>
      <c r="AW41" s="163" t="s">
        <v>1349</v>
      </c>
      <c r="AX41" s="34" t="s">
        <v>379</v>
      </c>
      <c r="AY41" s="109"/>
      <c r="AZ41" s="110"/>
      <c r="BA41" s="163" t="s">
        <v>1349</v>
      </c>
      <c r="BB41" s="34" t="s">
        <v>380</v>
      </c>
      <c r="BC41" s="111"/>
      <c r="BD41" s="112"/>
      <c r="BE41" s="163" t="s">
        <v>1349</v>
      </c>
      <c r="BF41" s="34" t="s">
        <v>380</v>
      </c>
      <c r="BG41" s="83"/>
      <c r="BI41" s="32"/>
      <c r="BJ41" s="32"/>
      <c r="BK41" s="49"/>
      <c r="BL41" s="49"/>
      <c r="BM41" s="26"/>
    </row>
    <row r="42" spans="1:65" ht="20.85" customHeight="1" thickBot="1" x14ac:dyDescent="0.2">
      <c r="A42" s="222"/>
      <c r="B42" s="223"/>
      <c r="C42" s="223"/>
      <c r="D42" s="224"/>
      <c r="E42" s="222"/>
      <c r="F42" s="223"/>
      <c r="G42" s="223"/>
      <c r="H42" s="223"/>
      <c r="I42" s="224"/>
      <c r="J42" s="25"/>
      <c r="K42" s="42" t="s">
        <v>180</v>
      </c>
      <c r="L42" s="274" t="s">
        <v>211</v>
      </c>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5"/>
      <c r="AJ42" s="49"/>
      <c r="AK42" s="49"/>
      <c r="AL42" s="49"/>
      <c r="AM42" s="512"/>
      <c r="AN42" s="257" t="s">
        <v>250</v>
      </c>
      <c r="AO42" s="258"/>
      <c r="AP42" s="258"/>
      <c r="AQ42" s="246"/>
      <c r="AR42" s="33"/>
      <c r="AS42" s="163" t="s">
        <v>1349</v>
      </c>
      <c r="AT42" s="113" t="s">
        <v>379</v>
      </c>
      <c r="AU42" s="109"/>
      <c r="AV42" s="33"/>
      <c r="AW42" s="163" t="s">
        <v>1349</v>
      </c>
      <c r="AX42" s="113" t="s">
        <v>380</v>
      </c>
      <c r="AY42" s="109"/>
      <c r="AZ42" s="114"/>
      <c r="BA42" s="163" t="s">
        <v>1349</v>
      </c>
      <c r="BB42" s="113" t="s">
        <v>380</v>
      </c>
      <c r="BC42" s="115"/>
      <c r="BD42" s="112"/>
      <c r="BE42" s="163" t="s">
        <v>1349</v>
      </c>
      <c r="BF42" s="113" t="s">
        <v>380</v>
      </c>
      <c r="BG42" s="83"/>
      <c r="BI42" s="106"/>
      <c r="BJ42" s="106"/>
      <c r="BK42" s="49"/>
      <c r="BL42" s="49"/>
      <c r="BM42" s="26"/>
    </row>
    <row r="43" spans="1:65" ht="20.85" customHeight="1" thickTop="1" x14ac:dyDescent="0.15">
      <c r="A43" s="222"/>
      <c r="B43" s="223"/>
      <c r="C43" s="223"/>
      <c r="D43" s="224"/>
      <c r="E43" s="222"/>
      <c r="F43" s="223"/>
      <c r="G43" s="223"/>
      <c r="H43" s="223"/>
      <c r="I43" s="224"/>
      <c r="J43" s="25"/>
      <c r="K43" s="24"/>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t="s">
        <v>365</v>
      </c>
      <c r="AN43" s="49"/>
      <c r="AO43" s="49"/>
      <c r="AP43" s="49"/>
      <c r="AQ43" s="49"/>
      <c r="AR43" s="49"/>
      <c r="AS43" s="49"/>
      <c r="AT43" s="49"/>
      <c r="AU43" s="49"/>
      <c r="AV43" s="49"/>
      <c r="AW43" s="49"/>
      <c r="AX43" s="54"/>
      <c r="AY43" s="54"/>
      <c r="AZ43" s="54"/>
      <c r="BA43" s="54"/>
      <c r="BB43" s="54"/>
      <c r="BC43" s="54"/>
      <c r="BD43" s="54"/>
      <c r="BE43" s="54"/>
      <c r="BF43" s="49"/>
      <c r="BG43" s="49"/>
      <c r="BH43" s="49"/>
      <c r="BI43" s="49"/>
      <c r="BJ43" s="49"/>
      <c r="BK43" s="49"/>
      <c r="BL43" s="49"/>
      <c r="BM43" s="50"/>
    </row>
    <row r="44" spans="1:65" ht="20.85" customHeight="1" x14ac:dyDescent="0.15">
      <c r="A44" s="222"/>
      <c r="B44" s="223"/>
      <c r="C44" s="223"/>
      <c r="D44" s="224"/>
      <c r="E44" s="222"/>
      <c r="F44" s="223"/>
      <c r="G44" s="223"/>
      <c r="H44" s="223"/>
      <c r="I44" s="224"/>
      <c r="J44" s="25"/>
      <c r="K44" s="24"/>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7"/>
      <c r="AY44" s="49"/>
      <c r="AZ44" s="49"/>
      <c r="BA44" s="49"/>
      <c r="BB44" s="49"/>
      <c r="BC44" s="49"/>
      <c r="BD44" s="49"/>
      <c r="BE44" s="50"/>
      <c r="BF44" s="49"/>
      <c r="BG44" s="49"/>
      <c r="BH44" s="49"/>
      <c r="BI44" s="49"/>
      <c r="BJ44" s="49"/>
      <c r="BK44" s="49"/>
      <c r="BL44" s="49"/>
      <c r="BM44" s="50"/>
    </row>
    <row r="45" spans="1:65" ht="20.85" customHeight="1" x14ac:dyDescent="0.15">
      <c r="A45" s="222"/>
      <c r="B45" s="223"/>
      <c r="C45" s="223"/>
      <c r="D45" s="224"/>
      <c r="E45" s="222"/>
      <c r="F45" s="223"/>
      <c r="G45" s="223"/>
      <c r="H45" s="223"/>
      <c r="I45" s="224"/>
      <c r="J45" s="25"/>
      <c r="K45" s="24"/>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7"/>
      <c r="AY45" s="49"/>
      <c r="AZ45" s="49"/>
      <c r="BA45" s="49"/>
      <c r="BB45" s="49"/>
      <c r="BC45" s="49"/>
      <c r="BD45" s="49"/>
      <c r="BE45" s="50"/>
      <c r="BF45" s="49"/>
      <c r="BG45" s="49"/>
      <c r="BH45" s="49"/>
      <c r="BI45" s="49"/>
      <c r="BJ45" s="49"/>
      <c r="BK45" s="49"/>
      <c r="BL45" s="49"/>
      <c r="BM45" s="50"/>
    </row>
    <row r="46" spans="1:65" ht="20.85" customHeight="1" x14ac:dyDescent="0.15">
      <c r="A46" s="222"/>
      <c r="B46" s="223"/>
      <c r="C46" s="223"/>
      <c r="D46" s="224"/>
      <c r="E46" s="222"/>
      <c r="F46" s="223"/>
      <c r="G46" s="223"/>
      <c r="H46" s="223"/>
      <c r="I46" s="224"/>
      <c r="J46" s="25"/>
      <c r="K46" s="24"/>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7"/>
      <c r="AY46" s="49"/>
      <c r="AZ46" s="49"/>
      <c r="BA46" s="49"/>
      <c r="BB46" s="49"/>
      <c r="BC46" s="49"/>
      <c r="BD46" s="49"/>
      <c r="BE46" s="50"/>
      <c r="BF46" s="49"/>
      <c r="BG46" s="49"/>
      <c r="BH46" s="49"/>
      <c r="BI46" s="49"/>
      <c r="BJ46" s="49"/>
      <c r="BK46" s="49"/>
      <c r="BL46" s="49"/>
      <c r="BM46" s="50"/>
    </row>
    <row r="47" spans="1:65" ht="20.85" customHeight="1" x14ac:dyDescent="0.15">
      <c r="A47" s="222"/>
      <c r="B47" s="223"/>
      <c r="C47" s="223"/>
      <c r="D47" s="224"/>
      <c r="E47" s="222"/>
      <c r="F47" s="223"/>
      <c r="G47" s="223"/>
      <c r="H47" s="223"/>
      <c r="I47" s="224"/>
      <c r="J47" s="25"/>
      <c r="K47" s="24"/>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7"/>
      <c r="AY47" s="49"/>
      <c r="AZ47" s="49"/>
      <c r="BA47" s="49"/>
      <c r="BB47" s="49"/>
      <c r="BC47" s="49"/>
      <c r="BD47" s="49"/>
      <c r="BE47" s="50"/>
      <c r="BF47" s="49"/>
      <c r="BG47" s="49"/>
      <c r="BH47" s="49"/>
      <c r="BI47" s="49"/>
      <c r="BJ47" s="49"/>
      <c r="BK47" s="49"/>
      <c r="BL47" s="49"/>
      <c r="BM47" s="50"/>
    </row>
    <row r="48" spans="1:65" ht="20.85" customHeight="1" x14ac:dyDescent="0.15">
      <c r="A48" s="35"/>
      <c r="B48" s="23"/>
      <c r="C48" s="23"/>
      <c r="D48" s="22"/>
      <c r="E48" s="35"/>
      <c r="F48" s="23"/>
      <c r="G48" s="23"/>
      <c r="H48" s="23"/>
      <c r="I48" s="22"/>
      <c r="J48" s="35"/>
      <c r="K48" s="23"/>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124"/>
      <c r="AY48" s="92"/>
      <c r="AZ48" s="92"/>
      <c r="BA48" s="92"/>
      <c r="BB48" s="92"/>
      <c r="BC48" s="92"/>
      <c r="BD48" s="92"/>
      <c r="BE48" s="86"/>
      <c r="BF48" s="92"/>
      <c r="BG48" s="92"/>
      <c r="BH48" s="92"/>
      <c r="BI48" s="92"/>
      <c r="BJ48" s="92"/>
      <c r="BK48" s="92"/>
      <c r="BL48" s="92"/>
      <c r="BM48" s="86"/>
    </row>
    <row r="49" spans="1:65" ht="14.1" customHeight="1" x14ac:dyDescent="0.15">
      <c r="A49" s="238" t="s">
        <v>270</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row>
    <row r="50" spans="1:65" ht="35.1" customHeight="1" x14ac:dyDescent="0.15">
      <c r="A50" s="418" t="s">
        <v>1</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row>
    <row r="51" spans="1:65" ht="15" customHeight="1" x14ac:dyDescent="0.15">
      <c r="A51" s="264" t="s">
        <v>1384</v>
      </c>
      <c r="B51" s="264"/>
      <c r="C51" s="264"/>
      <c r="D51" s="264"/>
      <c r="E51" s="264"/>
      <c r="F51" s="264"/>
      <c r="G51" s="264"/>
      <c r="H51" s="264"/>
      <c r="I51" s="264"/>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row>
    <row r="52" spans="1:65" ht="20.85" customHeight="1" x14ac:dyDescent="0.15">
      <c r="A52" s="247" t="s">
        <v>4</v>
      </c>
      <c r="B52" s="247"/>
      <c r="C52" s="247"/>
      <c r="D52" s="247"/>
      <c r="E52" s="247" t="s">
        <v>5</v>
      </c>
      <c r="F52" s="247"/>
      <c r="G52" s="247"/>
      <c r="H52" s="247"/>
      <c r="I52" s="247"/>
      <c r="J52" s="257" t="s">
        <v>135</v>
      </c>
      <c r="K52" s="258"/>
      <c r="L52" s="258"/>
      <c r="M52" s="258"/>
      <c r="N52" s="258"/>
      <c r="O52" s="258"/>
      <c r="P52" s="258"/>
      <c r="Q52" s="258"/>
      <c r="R52" s="258"/>
      <c r="S52" s="258"/>
      <c r="T52" s="258"/>
      <c r="U52" s="258"/>
      <c r="V52" s="258"/>
      <c r="W52" s="246"/>
      <c r="X52" s="257" t="s">
        <v>136</v>
      </c>
      <c r="Y52" s="258"/>
      <c r="Z52" s="258"/>
      <c r="AA52" s="258"/>
      <c r="AB52" s="258"/>
      <c r="AC52" s="258"/>
      <c r="AD52" s="258"/>
      <c r="AE52" s="258"/>
      <c r="AF52" s="258"/>
      <c r="AG52" s="258"/>
      <c r="AH52" s="258"/>
      <c r="AI52" s="258"/>
      <c r="AJ52" s="258"/>
      <c r="AK52" s="246"/>
      <c r="AL52" s="257" t="s">
        <v>137</v>
      </c>
      <c r="AM52" s="258"/>
      <c r="AN52" s="258"/>
      <c r="AO52" s="258"/>
      <c r="AP52" s="258"/>
      <c r="AQ52" s="258"/>
      <c r="AR52" s="258"/>
      <c r="AS52" s="258"/>
      <c r="AT52" s="258"/>
      <c r="AU52" s="258"/>
      <c r="AV52" s="258"/>
      <c r="AW52" s="258"/>
      <c r="AX52" s="258"/>
      <c r="AY52" s="246"/>
      <c r="AZ52" s="257" t="s">
        <v>138</v>
      </c>
      <c r="BA52" s="258"/>
      <c r="BB52" s="258"/>
      <c r="BC52" s="258"/>
      <c r="BD52" s="258"/>
      <c r="BE52" s="258"/>
      <c r="BF52" s="258"/>
      <c r="BG52" s="258"/>
      <c r="BH52" s="258"/>
      <c r="BI52" s="258"/>
      <c r="BJ52" s="258"/>
      <c r="BK52" s="258"/>
      <c r="BL52" s="258"/>
      <c r="BM52" s="246"/>
    </row>
    <row r="53" spans="1:65" ht="20.85" customHeight="1" x14ac:dyDescent="0.15">
      <c r="A53" s="248" t="s">
        <v>239</v>
      </c>
      <c r="B53" s="249"/>
      <c r="C53" s="249"/>
      <c r="D53" s="256"/>
      <c r="E53" s="248" t="s">
        <v>252</v>
      </c>
      <c r="F53" s="249"/>
      <c r="G53" s="249"/>
      <c r="H53" s="249"/>
      <c r="I53" s="256"/>
      <c r="J53" s="509"/>
      <c r="K53" s="236"/>
      <c r="L53" s="236"/>
      <c r="M53" s="236"/>
      <c r="N53" s="102" t="s">
        <v>1349</v>
      </c>
      <c r="O53" s="236" t="s">
        <v>141</v>
      </c>
      <c r="P53" s="236"/>
      <c r="Q53" s="236"/>
      <c r="R53" s="236"/>
      <c r="S53" s="236"/>
      <c r="T53" s="236"/>
      <c r="U53" s="236"/>
      <c r="V53" s="236"/>
      <c r="W53" s="237"/>
      <c r="X53" s="509"/>
      <c r="Y53" s="236"/>
      <c r="Z53" s="236"/>
      <c r="AA53" s="236"/>
      <c r="AB53" s="102" t="s">
        <v>1349</v>
      </c>
      <c r="AC53" s="236" t="s">
        <v>142</v>
      </c>
      <c r="AD53" s="236"/>
      <c r="AE53" s="236"/>
      <c r="AF53" s="236"/>
      <c r="AG53" s="236"/>
      <c r="AH53" s="236"/>
      <c r="AI53" s="236"/>
      <c r="AJ53" s="236"/>
      <c r="AK53" s="237"/>
      <c r="AL53" s="509"/>
      <c r="AM53" s="236"/>
      <c r="AN53" s="236"/>
      <c r="AO53" s="236"/>
      <c r="AP53" s="102" t="s">
        <v>1349</v>
      </c>
      <c r="AQ53" s="236" t="s">
        <v>11</v>
      </c>
      <c r="AR53" s="236"/>
      <c r="AS53" s="236"/>
      <c r="AT53" s="236"/>
      <c r="AU53" s="236"/>
      <c r="AV53" s="236"/>
      <c r="AW53" s="236"/>
      <c r="AX53" s="236"/>
      <c r="AY53" s="237"/>
      <c r="AZ53" s="509"/>
      <c r="BA53" s="236"/>
      <c r="BB53" s="236"/>
      <c r="BC53" s="236"/>
      <c r="BD53" s="102" t="s">
        <v>1349</v>
      </c>
      <c r="BE53" s="236" t="s">
        <v>144</v>
      </c>
      <c r="BF53" s="236"/>
      <c r="BG53" s="236"/>
      <c r="BH53" s="236"/>
      <c r="BI53" s="236"/>
      <c r="BJ53" s="236"/>
      <c r="BK53" s="236"/>
      <c r="BL53" s="236"/>
      <c r="BM53" s="237"/>
    </row>
    <row r="54" spans="1:65" ht="20.85" customHeight="1" x14ac:dyDescent="0.15">
      <c r="A54" s="25"/>
      <c r="B54" s="223" t="s">
        <v>240</v>
      </c>
      <c r="C54" s="223"/>
      <c r="D54" s="224"/>
      <c r="E54" s="225"/>
      <c r="F54" s="214"/>
      <c r="G54" s="214"/>
      <c r="H54" s="214"/>
      <c r="I54" s="226"/>
      <c r="J54" s="248" t="s">
        <v>14</v>
      </c>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t="s">
        <v>18</v>
      </c>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56"/>
    </row>
    <row r="55" spans="1:65" ht="20.85" customHeight="1" x14ac:dyDescent="0.15">
      <c r="A55" s="25"/>
      <c r="B55" s="223" t="s">
        <v>243</v>
      </c>
      <c r="C55" s="223"/>
      <c r="D55" s="224"/>
      <c r="E55" s="225" t="s">
        <v>271</v>
      </c>
      <c r="F55" s="214"/>
      <c r="G55" s="214"/>
      <c r="H55" s="214"/>
      <c r="I55" s="226"/>
      <c r="J55" s="25"/>
      <c r="K55" s="146" t="s">
        <v>1355</v>
      </c>
      <c r="L55" s="217" t="s">
        <v>835</v>
      </c>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4"/>
      <c r="AM55" s="223" t="s">
        <v>263</v>
      </c>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6"/>
    </row>
    <row r="56" spans="1:65" ht="20.85" customHeight="1" x14ac:dyDescent="0.15">
      <c r="A56" s="222"/>
      <c r="B56" s="223"/>
      <c r="C56" s="223"/>
      <c r="D56" s="224"/>
      <c r="E56" s="225" t="s">
        <v>275</v>
      </c>
      <c r="F56" s="293"/>
      <c r="G56" s="293"/>
      <c r="H56" s="293"/>
      <c r="I56" s="226"/>
      <c r="J56" s="25"/>
      <c r="K56" s="146" t="s">
        <v>1355</v>
      </c>
      <c r="L56" s="217" t="s">
        <v>836</v>
      </c>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4"/>
      <c r="AM56" s="223" t="s">
        <v>264</v>
      </c>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6"/>
    </row>
    <row r="57" spans="1:65" ht="20.85" customHeight="1" x14ac:dyDescent="0.15">
      <c r="A57" s="222"/>
      <c r="B57" s="223"/>
      <c r="C57" s="223"/>
      <c r="D57" s="224"/>
      <c r="E57" s="225"/>
      <c r="F57" s="293"/>
      <c r="G57" s="293"/>
      <c r="H57" s="293"/>
      <c r="I57" s="226"/>
      <c r="J57" s="25"/>
      <c r="K57" s="146" t="s">
        <v>1355</v>
      </c>
      <c r="L57" s="217" t="s">
        <v>837</v>
      </c>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4"/>
      <c r="AM57" s="223" t="s">
        <v>265</v>
      </c>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6"/>
    </row>
    <row r="58" spans="1:65" ht="20.85" customHeight="1" x14ac:dyDescent="0.15">
      <c r="A58" s="222"/>
      <c r="B58" s="223"/>
      <c r="C58" s="223"/>
      <c r="D58" s="224"/>
      <c r="E58" s="225"/>
      <c r="F58" s="293"/>
      <c r="G58" s="293"/>
      <c r="H58" s="293"/>
      <c r="I58" s="226"/>
      <c r="J58" s="25"/>
      <c r="K58" s="146" t="s">
        <v>1355</v>
      </c>
      <c r="L58" s="433" t="s">
        <v>838</v>
      </c>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4"/>
      <c r="AM58" s="223" t="s">
        <v>266</v>
      </c>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6"/>
    </row>
    <row r="59" spans="1:65" ht="20.85" customHeight="1" x14ac:dyDescent="0.15">
      <c r="A59" s="222"/>
      <c r="B59" s="223"/>
      <c r="C59" s="223"/>
      <c r="D59" s="224"/>
      <c r="E59" s="222"/>
      <c r="F59" s="223"/>
      <c r="G59" s="223"/>
      <c r="H59" s="223"/>
      <c r="I59" s="224"/>
      <c r="J59" s="25"/>
      <c r="K59" s="146" t="s">
        <v>1355</v>
      </c>
      <c r="L59" s="433" t="s">
        <v>776</v>
      </c>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4"/>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6"/>
    </row>
    <row r="60" spans="1:65" ht="20.85" customHeight="1" x14ac:dyDescent="0.15">
      <c r="A60" s="222"/>
      <c r="B60" s="223"/>
      <c r="C60" s="223"/>
      <c r="D60" s="224"/>
      <c r="E60" s="222"/>
      <c r="F60" s="223"/>
      <c r="G60" s="223"/>
      <c r="H60" s="223"/>
      <c r="I60" s="224"/>
      <c r="J60" s="25"/>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4"/>
      <c r="AL60" s="24"/>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6"/>
    </row>
    <row r="61" spans="1:65" ht="20.85" customHeight="1" x14ac:dyDescent="0.15">
      <c r="A61" s="222"/>
      <c r="B61" s="223"/>
      <c r="C61" s="223"/>
      <c r="D61" s="224"/>
      <c r="E61" s="222"/>
      <c r="F61" s="223"/>
      <c r="G61" s="223"/>
      <c r="H61" s="223"/>
      <c r="I61" s="224"/>
      <c r="J61" s="25"/>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4"/>
      <c r="AL61" s="24"/>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6"/>
    </row>
    <row r="62" spans="1:65" ht="20.85" customHeight="1" x14ac:dyDescent="0.15">
      <c r="A62" s="222"/>
      <c r="B62" s="223"/>
      <c r="C62" s="223"/>
      <c r="D62" s="224"/>
      <c r="E62" s="222"/>
      <c r="F62" s="223"/>
      <c r="G62" s="223"/>
      <c r="H62" s="223"/>
      <c r="I62" s="224"/>
      <c r="J62" s="25"/>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4"/>
      <c r="AL62" s="24"/>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6"/>
    </row>
    <row r="63" spans="1:65" ht="20.85" customHeight="1" x14ac:dyDescent="0.15">
      <c r="A63" s="222"/>
      <c r="B63" s="223"/>
      <c r="C63" s="223"/>
      <c r="D63" s="224"/>
      <c r="E63" s="222"/>
      <c r="F63" s="223"/>
      <c r="G63" s="223"/>
      <c r="H63" s="223"/>
      <c r="I63" s="224"/>
      <c r="J63" s="25"/>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4"/>
      <c r="AL63" s="24"/>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6"/>
    </row>
    <row r="64" spans="1:65" ht="20.85" customHeight="1" x14ac:dyDescent="0.15">
      <c r="A64" s="222"/>
      <c r="B64" s="223"/>
      <c r="C64" s="223"/>
      <c r="D64" s="224"/>
      <c r="E64" s="222"/>
      <c r="F64" s="223"/>
      <c r="G64" s="223"/>
      <c r="H64" s="223"/>
      <c r="I64" s="224"/>
      <c r="J64" s="25"/>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4"/>
      <c r="AL64" s="24"/>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6"/>
    </row>
    <row r="65" spans="1:65" ht="20.85" customHeight="1" x14ac:dyDescent="0.15">
      <c r="A65" s="239"/>
      <c r="B65" s="240"/>
      <c r="C65" s="240"/>
      <c r="D65" s="241"/>
      <c r="E65" s="239"/>
      <c r="F65" s="240"/>
      <c r="G65" s="240"/>
      <c r="H65" s="240"/>
      <c r="I65" s="241"/>
      <c r="J65" s="35"/>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3"/>
      <c r="AL65" s="23"/>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2"/>
    </row>
  </sheetData>
  <mergeCells count="220">
    <mergeCell ref="L32:N32"/>
    <mergeCell ref="A34:D34"/>
    <mergeCell ref="E34:I34"/>
    <mergeCell ref="A44:D44"/>
    <mergeCell ref="E44:I44"/>
    <mergeCell ref="A45:D45"/>
    <mergeCell ref="E45:I45"/>
    <mergeCell ref="A46:D46"/>
    <mergeCell ref="E46:I46"/>
    <mergeCell ref="A32:D32"/>
    <mergeCell ref="E32:I32"/>
    <mergeCell ref="E39:I39"/>
    <mergeCell ref="L39:AI39"/>
    <mergeCell ref="O32:P32"/>
    <mergeCell ref="Q32:AS33"/>
    <mergeCell ref="A33:D33"/>
    <mergeCell ref="E33:I33"/>
    <mergeCell ref="L33:M33"/>
    <mergeCell ref="A35:D35"/>
    <mergeCell ref="E35:I35"/>
    <mergeCell ref="A36:D36"/>
    <mergeCell ref="E36:I36"/>
    <mergeCell ref="AM36:AW36"/>
    <mergeCell ref="A37:D37"/>
    <mergeCell ref="A43:D43"/>
    <mergeCell ref="E43:I43"/>
    <mergeCell ref="J53:M53"/>
    <mergeCell ref="O53:W53"/>
    <mergeCell ref="X53:AA53"/>
    <mergeCell ref="AC53:AK53"/>
    <mergeCell ref="AL53:AO53"/>
    <mergeCell ref="A53:D53"/>
    <mergeCell ref="E53:I53"/>
    <mergeCell ref="AQ53:AY53"/>
    <mergeCell ref="AZ53:BC53"/>
    <mergeCell ref="BE53:BM53"/>
    <mergeCell ref="AA7:AW7"/>
    <mergeCell ref="J52:W52"/>
    <mergeCell ref="X52:AK52"/>
    <mergeCell ref="AL52:AY52"/>
    <mergeCell ref="AZ52:BM52"/>
    <mergeCell ref="AY6:BE10"/>
    <mergeCell ref="BG6:BM10"/>
    <mergeCell ref="AN42:AQ42"/>
    <mergeCell ref="Q41:T41"/>
    <mergeCell ref="V41:Z41"/>
    <mergeCell ref="AB41:AI41"/>
    <mergeCell ref="AN41:AQ41"/>
    <mergeCell ref="L42:AI42"/>
    <mergeCell ref="A49:BM49"/>
    <mergeCell ref="A50:BM50"/>
    <mergeCell ref="A51:BM51"/>
    <mergeCell ref="A52:D52"/>
    <mergeCell ref="E52:I52"/>
    <mergeCell ref="K38:AH38"/>
    <mergeCell ref="A47:D47"/>
    <mergeCell ref="E47:I47"/>
    <mergeCell ref="A1:BM1"/>
    <mergeCell ref="A2:BM2"/>
    <mergeCell ref="A3:BM3"/>
    <mergeCell ref="A4:D4"/>
    <mergeCell ref="E4:I4"/>
    <mergeCell ref="J4:Q4"/>
    <mergeCell ref="R4:Y4"/>
    <mergeCell ref="Z4:AG4"/>
    <mergeCell ref="AH4:AO4"/>
    <mergeCell ref="AP4:AW4"/>
    <mergeCell ref="AX4:BE4"/>
    <mergeCell ref="BF4:BM4"/>
    <mergeCell ref="A5:D5"/>
    <mergeCell ref="E5:I5"/>
    <mergeCell ref="L5:Q5"/>
    <mergeCell ref="T5:Y5"/>
    <mergeCell ref="AB5:AG5"/>
    <mergeCell ref="AJ5:AO5"/>
    <mergeCell ref="AR5:AW5"/>
    <mergeCell ref="AZ5:BE5"/>
    <mergeCell ref="BH5:BM5"/>
    <mergeCell ref="B7:D7"/>
    <mergeCell ref="E7:I7"/>
    <mergeCell ref="J7:Z7"/>
    <mergeCell ref="B8:D8"/>
    <mergeCell ref="J8:AT8"/>
    <mergeCell ref="J6:AW6"/>
    <mergeCell ref="E8:I10"/>
    <mergeCell ref="A9:D9"/>
    <mergeCell ref="J9:AT9"/>
    <mergeCell ref="A10:D10"/>
    <mergeCell ref="L10:AT10"/>
    <mergeCell ref="A11:D11"/>
    <mergeCell ref="L11:AT11"/>
    <mergeCell ref="A13:D13"/>
    <mergeCell ref="L13:AT13"/>
    <mergeCell ref="A12:D12"/>
    <mergeCell ref="L12:AT12"/>
    <mergeCell ref="A15:D15"/>
    <mergeCell ref="E15:I15"/>
    <mergeCell ref="L15:AT15"/>
    <mergeCell ref="A14:D14"/>
    <mergeCell ref="E14:I14"/>
    <mergeCell ref="L14:AT14"/>
    <mergeCell ref="E11:I11"/>
    <mergeCell ref="E12:I12"/>
    <mergeCell ref="E13:I13"/>
    <mergeCell ref="A18:D18"/>
    <mergeCell ref="E18:I18"/>
    <mergeCell ref="L18:AT18"/>
    <mergeCell ref="A19:D19"/>
    <mergeCell ref="E19:I19"/>
    <mergeCell ref="L19:AT19"/>
    <mergeCell ref="A16:D16"/>
    <mergeCell ref="E16:I16"/>
    <mergeCell ref="L16:AT16"/>
    <mergeCell ref="A17:D17"/>
    <mergeCell ref="E17:I17"/>
    <mergeCell ref="L17:AT17"/>
    <mergeCell ref="A20:D20"/>
    <mergeCell ref="E20:I20"/>
    <mergeCell ref="O20:P20"/>
    <mergeCell ref="Q20:AS21"/>
    <mergeCell ref="A21:D21"/>
    <mergeCell ref="E21:I21"/>
    <mergeCell ref="L21:M21"/>
    <mergeCell ref="A24:D24"/>
    <mergeCell ref="E24:I24"/>
    <mergeCell ref="L24:AT24"/>
    <mergeCell ref="L20:N20"/>
    <mergeCell ref="A25:D25"/>
    <mergeCell ref="E25:I25"/>
    <mergeCell ref="A22:D22"/>
    <mergeCell ref="E22:I22"/>
    <mergeCell ref="J22:AT22"/>
    <mergeCell ref="A23:D23"/>
    <mergeCell ref="E23:I23"/>
    <mergeCell ref="L23:AT23"/>
    <mergeCell ref="A26:D26"/>
    <mergeCell ref="E26:I26"/>
    <mergeCell ref="A27:D27"/>
    <mergeCell ref="E27:I27"/>
    <mergeCell ref="A30:D30"/>
    <mergeCell ref="E30:I30"/>
    <mergeCell ref="L30:AT30"/>
    <mergeCell ref="A31:D31"/>
    <mergeCell ref="E31:I31"/>
    <mergeCell ref="L31:AT31"/>
    <mergeCell ref="A28:D28"/>
    <mergeCell ref="E28:I28"/>
    <mergeCell ref="A29:D29"/>
    <mergeCell ref="E29:I29"/>
    <mergeCell ref="L29:AT29"/>
    <mergeCell ref="E37:I37"/>
    <mergeCell ref="K37:AH37"/>
    <mergeCell ref="AM37:AQ38"/>
    <mergeCell ref="AR37:BC37"/>
    <mergeCell ref="A38:D38"/>
    <mergeCell ref="E38:I38"/>
    <mergeCell ref="A42:D42"/>
    <mergeCell ref="E42:I42"/>
    <mergeCell ref="A39:D39"/>
    <mergeCell ref="AM39:AM42"/>
    <mergeCell ref="AN39:AQ39"/>
    <mergeCell ref="A40:D40"/>
    <mergeCell ref="E40:I40"/>
    <mergeCell ref="L40:AI40"/>
    <mergeCell ref="AN40:AQ40"/>
    <mergeCell ref="A41:D41"/>
    <mergeCell ref="E41:I41"/>
    <mergeCell ref="L41:M41"/>
    <mergeCell ref="N41:O41"/>
    <mergeCell ref="L58:AK58"/>
    <mergeCell ref="A60:D60"/>
    <mergeCell ref="E60:I60"/>
    <mergeCell ref="K60:AJ60"/>
    <mergeCell ref="AM60:BL60"/>
    <mergeCell ref="E54:I54"/>
    <mergeCell ref="J54:AK54"/>
    <mergeCell ref="AL54:BM54"/>
    <mergeCell ref="B54:D54"/>
    <mergeCell ref="B55:D55"/>
    <mergeCell ref="E55:I55"/>
    <mergeCell ref="L55:AK55"/>
    <mergeCell ref="AM55:BL55"/>
    <mergeCell ref="A56:D56"/>
    <mergeCell ref="AM56:BL56"/>
    <mergeCell ref="A65:D65"/>
    <mergeCell ref="E65:I65"/>
    <mergeCell ref="K65:AJ65"/>
    <mergeCell ref="AM65:BL65"/>
    <mergeCell ref="A62:D62"/>
    <mergeCell ref="E62:I62"/>
    <mergeCell ref="K62:AJ62"/>
    <mergeCell ref="AM62:BL62"/>
    <mergeCell ref="A63:D63"/>
    <mergeCell ref="E63:I63"/>
    <mergeCell ref="K63:AJ63"/>
    <mergeCell ref="AM63:BL63"/>
    <mergeCell ref="BD37:BD38"/>
    <mergeCell ref="BE37:BG38"/>
    <mergeCell ref="AS38:AU38"/>
    <mergeCell ref="AW38:AY38"/>
    <mergeCell ref="BA38:BC38"/>
    <mergeCell ref="A64:D64"/>
    <mergeCell ref="E64:I64"/>
    <mergeCell ref="K64:AJ64"/>
    <mergeCell ref="AM64:BL64"/>
    <mergeCell ref="A61:D61"/>
    <mergeCell ref="E61:I61"/>
    <mergeCell ref="K61:AJ61"/>
    <mergeCell ref="AM61:BL61"/>
    <mergeCell ref="A58:D58"/>
    <mergeCell ref="AM58:BL58"/>
    <mergeCell ref="A59:D59"/>
    <mergeCell ref="E59:I59"/>
    <mergeCell ref="AM59:BL59"/>
    <mergeCell ref="L59:AK59"/>
    <mergeCell ref="A57:D57"/>
    <mergeCell ref="AM57:BL57"/>
    <mergeCell ref="E56:I58"/>
    <mergeCell ref="L56:AK56"/>
    <mergeCell ref="L57:AK57"/>
  </mergeCells>
  <phoneticPr fontId="3"/>
  <conditionalFormatting sqref="AN39:AQ39">
    <cfRule type="expression" dxfId="123" priority="4">
      <formula>#REF!=1</formula>
    </cfRule>
  </conditionalFormatting>
  <conditionalFormatting sqref="AN40:AQ40">
    <cfRule type="expression" dxfId="122" priority="3">
      <formula>#REF!=2</formula>
    </cfRule>
  </conditionalFormatting>
  <conditionalFormatting sqref="AN41:AQ41">
    <cfRule type="expression" dxfId="121" priority="2">
      <formula>#REF!=3</formula>
    </cfRule>
  </conditionalFormatting>
  <conditionalFormatting sqref="AN42:AQ42">
    <cfRule type="expression" dxfId="120" priority="1">
      <formula>#REF!=4</formula>
    </cfRule>
  </conditionalFormatting>
  <pageMargins left="0.39370078740157483" right="0.39370078740157483" top="0.39370078740157483" bottom="0.39370078740157483" header="0.51181102362204722" footer="0.51181102362204722"/>
  <pageSetup paperSize="9" scale="59" orientation="landscape" r:id="rId1"/>
  <rowBreaks count="1" manualBreakCount="1">
    <brk id="48" max="6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44</vt:i4>
      </vt:variant>
    </vt:vector>
  </HeadingPairs>
  <TitlesOfParts>
    <vt:vector size="88" baseType="lpstr">
      <vt:lpstr>監督員</vt:lpstr>
      <vt:lpstr>監督員 (創意工夫)</vt:lpstr>
      <vt:lpstr>主任監督員</vt:lpstr>
      <vt:lpstr>検査員（共通）</vt:lpstr>
      <vt:lpstr>検査員 (コン)</vt:lpstr>
      <vt:lpstr>検査員 (切土)</vt:lpstr>
      <vt:lpstr>検査員 (盛土・築堤)</vt:lpstr>
      <vt:lpstr>検査員 (護岸)</vt:lpstr>
      <vt:lpstr>検査員 (鋼橋)</vt:lpstr>
      <vt:lpstr>検査員 (砂防)</vt:lpstr>
      <vt:lpstr>検査員 (地すべり)</vt:lpstr>
      <vt:lpstr>検査員 (舗装)</vt:lpstr>
      <vt:lpstr>検査員 (法面)</vt:lpstr>
      <vt:lpstr>検査員 (基礎)</vt:lpstr>
      <vt:lpstr>検査員 (海岸)</vt:lpstr>
      <vt:lpstr>検査員 (ｺﾝｸﾘｰﾄ上部)</vt:lpstr>
      <vt:lpstr>検査員（塗装）</vt:lpstr>
      <vt:lpstr>検査員 (トンネル)</vt:lpstr>
      <vt:lpstr>検査員 (植栽)</vt:lpstr>
      <vt:lpstr>検査員 (防護柵)</vt:lpstr>
      <vt:lpstr>検査員 (標識)</vt:lpstr>
      <vt:lpstr>検査員 (区画線)</vt:lpstr>
      <vt:lpstr>検査員 (電共)</vt:lpstr>
      <vt:lpstr>検査員 (維持)</vt:lpstr>
      <vt:lpstr>検査員 (機械)</vt:lpstr>
      <vt:lpstr>検査員（電気)</vt:lpstr>
      <vt:lpstr>検査員 (通信)</vt:lpstr>
      <vt:lpstr>検査員 (★その他)</vt:lpstr>
      <vt:lpstr>検査員 (二次製品)</vt:lpstr>
      <vt:lpstr>検査員 (補強土壁)</vt:lpstr>
      <vt:lpstr>検査員 (取壊し)</vt:lpstr>
      <vt:lpstr>検査員 (共同溝)</vt:lpstr>
      <vt:lpstr>検査員 (下水道)</vt:lpstr>
      <vt:lpstr>検査員 (管水路)</vt:lpstr>
      <vt:lpstr>検査員 (仮設)</vt:lpstr>
      <vt:lpstr>検査員 (フィル)</vt:lpstr>
      <vt:lpstr>検査員 (山腹)</vt:lpstr>
      <vt:lpstr>検査員 (農)</vt:lpstr>
      <vt:lpstr>検査員 (水管橋)</vt:lpstr>
      <vt:lpstr>検査員 (林道土工)</vt:lpstr>
      <vt:lpstr>検査員 (木材木製品)</vt:lpstr>
      <vt:lpstr>検査員 (ほ場整備)</vt:lpstr>
      <vt:lpstr>検査員 (上水道)</vt:lpstr>
      <vt:lpstr>検査員 (水路補修)</vt:lpstr>
      <vt:lpstr>監督員!Print_Area</vt:lpstr>
      <vt:lpstr>'監督員 (創意工夫)'!Print_Area</vt:lpstr>
      <vt:lpstr>'検査員 (★その他)'!Print_Area</vt:lpstr>
      <vt:lpstr>'検査員 (コン)'!Print_Area</vt:lpstr>
      <vt:lpstr>'検査員 (ｺﾝｸﾘｰﾄ上部)'!Print_Area</vt:lpstr>
      <vt:lpstr>'検査員 (トンネル)'!Print_Area</vt:lpstr>
      <vt:lpstr>'検査員 (フィル)'!Print_Area</vt:lpstr>
      <vt:lpstr>'検査員 (ほ場整備)'!Print_Area</vt:lpstr>
      <vt:lpstr>'検査員 (維持)'!Print_Area</vt:lpstr>
      <vt:lpstr>'検査員 (下水道)'!Print_Area</vt:lpstr>
      <vt:lpstr>'検査員 (仮設)'!Print_Area</vt:lpstr>
      <vt:lpstr>'検査員 (海岸)'!Print_Area</vt:lpstr>
      <vt:lpstr>'検査員 (管水路)'!Print_Area</vt:lpstr>
      <vt:lpstr>'検査員 (基礎)'!Print_Area</vt:lpstr>
      <vt:lpstr>'検査員 (機械)'!Print_Area</vt:lpstr>
      <vt:lpstr>'検査員 (共同溝)'!Print_Area</vt:lpstr>
      <vt:lpstr>'検査員 (区画線)'!Print_Area</vt:lpstr>
      <vt:lpstr>'検査員 (護岸)'!Print_Area</vt:lpstr>
      <vt:lpstr>'検査員 (鋼橋)'!Print_Area</vt:lpstr>
      <vt:lpstr>'検査員 (砂防)'!Print_Area</vt:lpstr>
      <vt:lpstr>'検査員 (山腹)'!Print_Area</vt:lpstr>
      <vt:lpstr>'検査員 (取壊し)'!Print_Area</vt:lpstr>
      <vt:lpstr>'検査員 (上水道)'!Print_Area</vt:lpstr>
      <vt:lpstr>'検査員 (植栽)'!Print_Area</vt:lpstr>
      <vt:lpstr>'検査員 (水管橋)'!Print_Area</vt:lpstr>
      <vt:lpstr>'検査員 (水路補修)'!Print_Area</vt:lpstr>
      <vt:lpstr>'検査員 (盛土・築堤)'!Print_Area</vt:lpstr>
      <vt:lpstr>'検査員 (切土)'!Print_Area</vt:lpstr>
      <vt:lpstr>'検査員 (地すべり)'!Print_Area</vt:lpstr>
      <vt:lpstr>'検査員 (通信)'!Print_Area</vt:lpstr>
      <vt:lpstr>'検査員 (電共)'!Print_Area</vt:lpstr>
      <vt:lpstr>'検査員 (二次製品)'!Print_Area</vt:lpstr>
      <vt:lpstr>'検査員 (農)'!Print_Area</vt:lpstr>
      <vt:lpstr>'検査員 (標識)'!Print_Area</vt:lpstr>
      <vt:lpstr>'検査員 (舗装)'!Print_Area</vt:lpstr>
      <vt:lpstr>'検査員 (補強土壁)'!Print_Area</vt:lpstr>
      <vt:lpstr>'検査員 (法面)'!Print_Area</vt:lpstr>
      <vt:lpstr>'検査員 (防護柵)'!Print_Area</vt:lpstr>
      <vt:lpstr>'検査員 (木材木製品)'!Print_Area</vt:lpstr>
      <vt:lpstr>'検査員 (林道土工)'!Print_Area</vt:lpstr>
      <vt:lpstr>'検査員（共通）'!Print_Area</vt:lpstr>
      <vt:lpstr>'検査員（電気)'!Print_Area</vt:lpstr>
      <vt:lpstr>'検査員（塗装）'!Print_Area</vt:lpstr>
      <vt:lpstr>主任監督員!Print_Area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中沢　佳弘</cp:lastModifiedBy>
  <cp:lastPrinted>2015-07-23T09:23:58Z</cp:lastPrinted>
  <dcterms:created xsi:type="dcterms:W3CDTF">2014-10-28T08:49:13Z</dcterms:created>
  <dcterms:modified xsi:type="dcterms:W3CDTF">2015-09-02T00:33:09Z</dcterms:modified>
</cp:coreProperties>
</file>