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平成２８年度文書\03 文化振興\02 文化振興事業\01 あいこうかうたプロジェクト\○冊子配布○\"/>
    </mc:Choice>
  </mc:AlternateContent>
  <bookViews>
    <workbookView xWindow="0" yWindow="0" windowWidth="20490" windowHeight="7725"/>
  </bookViews>
  <sheets>
    <sheet name="検索用" sheetId="2" r:id="rId1"/>
  </sheets>
  <definedNames>
    <definedName name="_xlnm._FilterDatabase" localSheetId="0" hidden="1">検索用!$A$1:$J$1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<sst xmlns="http://schemas.openxmlformats.org/spreadsheetml/2006/main" count="885" uniqueCount="347">
  <si>
    <t>年度</t>
    <rPh sb="0" eb="2">
      <t>ネンド</t>
    </rPh>
    <phoneticPr fontId="1"/>
  </si>
  <si>
    <t>部門</t>
    <rPh sb="0" eb="2">
      <t>ブモン</t>
    </rPh>
    <phoneticPr fontId="1"/>
  </si>
  <si>
    <t>賞</t>
    <rPh sb="0" eb="1">
      <t>ショウ</t>
    </rPh>
    <phoneticPr fontId="1"/>
  </si>
  <si>
    <t>八景</t>
    <rPh sb="0" eb="2">
      <t>ハッケイ</t>
    </rPh>
    <phoneticPr fontId="1"/>
  </si>
  <si>
    <t>思い</t>
    <rPh sb="0" eb="1">
      <t>オモ</t>
    </rPh>
    <phoneticPr fontId="1"/>
  </si>
  <si>
    <t>作品</t>
    <rPh sb="0" eb="2">
      <t>サクヒン</t>
    </rPh>
    <phoneticPr fontId="1"/>
  </si>
  <si>
    <t>作者</t>
    <rPh sb="0" eb="2">
      <t>サクシャ</t>
    </rPh>
    <phoneticPr fontId="1"/>
  </si>
  <si>
    <t>一般</t>
    <rPh sb="0" eb="2">
      <t>イッパン</t>
    </rPh>
    <phoneticPr fontId="1"/>
  </si>
  <si>
    <t>最優秀賞</t>
  </si>
  <si>
    <t>優秀賞</t>
  </si>
  <si>
    <t>特選</t>
  </si>
  <si>
    <t>佳作</t>
  </si>
  <si>
    <t>中学生</t>
  </si>
  <si>
    <t>小学生</t>
  </si>
  <si>
    <t>野を駆けて君が仕上げし特集の一面記事にくぎづけとなる</t>
  </si>
  <si>
    <t>くらやみでにぎる手と手こんなにもあたたかいとは知らなかったよ</t>
  </si>
  <si>
    <t>こい緑見わたすかぎりの茶畑で一度でいいから泳いでみたい</t>
  </si>
  <si>
    <t>野球するつらい練習ひと休み見上げる空に赤とんぼとぶ</t>
  </si>
  <si>
    <t>手を挙げて横断歩道わたる時甲賀の里を忍者が見てる</t>
  </si>
  <si>
    <t>里山をみ上げておくれ木の色がそう言ってるよ雨上がりの日</t>
  </si>
  <si>
    <t>突然のびっくり大雨すぐにやみ母と見あげる七色の虹</t>
  </si>
  <si>
    <t>車窓から手をふり返す元気よくおーいとさけべばふるさとの山</t>
  </si>
  <si>
    <t>いつみても野洲のせせらぎきこえるよホタルのパーティみませんか</t>
  </si>
  <si>
    <t>祖母のしわひとつの線がやさしさだ私の祖母はやさしさだらけ</t>
  </si>
  <si>
    <t>伝えたい君への思い風にのりあて先君の心のポスト</t>
  </si>
  <si>
    <t>秋の田を力強く刈るコンバイン父の背中に光り行く汗</t>
  </si>
  <si>
    <t>羊雲私の思い映しつつ風に流されあなたの元へ</t>
  </si>
  <si>
    <t>勝ち取れず涙を流す帰り道隣無言でいる君は虹</t>
  </si>
  <si>
    <t>ふと思う朝日さしこむ台所エプロンのボタン付けぬ母の背</t>
  </si>
  <si>
    <t>風香る夏の朝宮踏み入ればあたり一面新茶の香り</t>
  </si>
  <si>
    <t>あの人の近くにいるのになぜだろうあの人のこえ遠くなってく</t>
  </si>
  <si>
    <t>豊作にむけて働く人々の後押ししてるかえるの合唱</t>
  </si>
  <si>
    <t>ぬぐってもあふれでてくる塩水は声にならない私の手紙</t>
  </si>
  <si>
    <t>のきしたにのれんのようにほされてるなつのふうぶつかんぴょうほし</t>
  </si>
  <si>
    <t>番号</t>
    <rPh sb="0" eb="2">
      <t>バンゴウ</t>
    </rPh>
    <phoneticPr fontId="1"/>
  </si>
  <si>
    <t>新緑の葉っぱが雨にあらわれて光る茶畑土山の町</t>
    <rPh sb="0" eb="2">
      <t>シンリョク</t>
    </rPh>
    <phoneticPr fontId="1"/>
  </si>
  <si>
    <t>地域</t>
    <rPh sb="0" eb="2">
      <t>チイキ</t>
    </rPh>
    <phoneticPr fontId="1"/>
  </si>
  <si>
    <t>季節</t>
    <rPh sb="0" eb="2">
      <t>キセツ</t>
    </rPh>
    <phoneticPr fontId="1"/>
  </si>
  <si>
    <t>その他</t>
    <rPh sb="2" eb="3">
      <t>ホカ</t>
    </rPh>
    <phoneticPr fontId="1"/>
  </si>
  <si>
    <t>信楽</t>
    <rPh sb="0" eb="2">
      <t>シガラキ</t>
    </rPh>
    <phoneticPr fontId="1"/>
  </si>
  <si>
    <t>甲南</t>
    <rPh sb="0" eb="2">
      <t>コウナン</t>
    </rPh>
    <phoneticPr fontId="1"/>
  </si>
  <si>
    <t>矢川神社、七夕祭り</t>
    <rPh sb="0" eb="2">
      <t>ヤガワ</t>
    </rPh>
    <rPh sb="2" eb="4">
      <t>ジンジャ</t>
    </rPh>
    <rPh sb="5" eb="7">
      <t>タナバタ</t>
    </rPh>
    <rPh sb="7" eb="8">
      <t>マツ</t>
    </rPh>
    <phoneticPr fontId="1"/>
  </si>
  <si>
    <t>秋</t>
    <rPh sb="0" eb="1">
      <t>アキ</t>
    </rPh>
    <phoneticPr fontId="1"/>
  </si>
  <si>
    <t>夏</t>
    <rPh sb="0" eb="1">
      <t>ナツ</t>
    </rPh>
    <phoneticPr fontId="1"/>
  </si>
  <si>
    <t>水口</t>
    <rPh sb="0" eb="2">
      <t>ミナクチ</t>
    </rPh>
    <phoneticPr fontId="1"/>
  </si>
  <si>
    <t>春</t>
    <rPh sb="0" eb="1">
      <t>ハル</t>
    </rPh>
    <phoneticPr fontId="1"/>
  </si>
  <si>
    <t>水口祭り</t>
    <rPh sb="0" eb="2">
      <t>ミナクチ</t>
    </rPh>
    <rPh sb="2" eb="3">
      <t>マツ</t>
    </rPh>
    <phoneticPr fontId="1"/>
  </si>
  <si>
    <t>土山</t>
    <rPh sb="0" eb="2">
      <t>ツチヤマ</t>
    </rPh>
    <phoneticPr fontId="1"/>
  </si>
  <si>
    <t>甲賀</t>
    <rPh sb="0" eb="2">
      <t>コウカ</t>
    </rPh>
    <phoneticPr fontId="1"/>
  </si>
  <si>
    <t>春夏</t>
    <rPh sb="0" eb="1">
      <t>ハル</t>
    </rPh>
    <rPh sb="1" eb="2">
      <t>ナツ</t>
    </rPh>
    <phoneticPr fontId="1"/>
  </si>
  <si>
    <t>冬</t>
    <rPh sb="0" eb="1">
      <t>フユ</t>
    </rPh>
    <phoneticPr fontId="1"/>
  </si>
  <si>
    <t>○</t>
    <phoneticPr fontId="1"/>
  </si>
  <si>
    <t>穴窯の攻めに入(い)りたる火の唸り薪(まき)割る音や暁闇(あけくれ)の冷え</t>
    <phoneticPr fontId="1"/>
  </si>
  <si>
    <t>谷井かつ子</t>
    <phoneticPr fontId="1"/>
  </si>
  <si>
    <t>○</t>
    <phoneticPr fontId="1"/>
  </si>
  <si>
    <t>杣川に浴衣の君が見え隠れ手筒花火の光のすだれ</t>
    <phoneticPr fontId="1"/>
  </si>
  <si>
    <t>岡田泰幸</t>
    <phoneticPr fontId="1"/>
  </si>
  <si>
    <t>○</t>
    <phoneticPr fontId="1"/>
  </si>
  <si>
    <t>刈小田の地中にねむりし歌木簡紫香楽宮のひとらうたへり</t>
    <phoneticPr fontId="1"/>
  </si>
  <si>
    <t>小笠原美和子</t>
    <phoneticPr fontId="1"/>
  </si>
  <si>
    <t>紫香楽の朝堂院の太柱(ふとばしら)朝日さんさん威風堂堂</t>
    <phoneticPr fontId="1"/>
  </si>
  <si>
    <t>佐藤夕美子</t>
    <phoneticPr fontId="1"/>
  </si>
  <si>
    <t>朝宮の眼下に広がる急斜面霧裏(むり)の茶畑東洋のマチュピチュ</t>
    <phoneticPr fontId="1"/>
  </si>
  <si>
    <t>石田龍司</t>
    <phoneticPr fontId="1"/>
  </si>
  <si>
    <t>杣道(そまみち)を木材積みて下りてくる遠き日の父の牛車の軋み</t>
    <phoneticPr fontId="1"/>
  </si>
  <si>
    <t>徳地喜代子</t>
    <phoneticPr fontId="1"/>
  </si>
  <si>
    <t xml:space="preserve">夢にまで紅葉(もみじ)の赤が色づいて夫と歩いた紫香楽の宮 </t>
    <phoneticPr fontId="1"/>
  </si>
  <si>
    <t>岡田雅子</t>
    <phoneticPr fontId="1"/>
  </si>
  <si>
    <t>○</t>
    <phoneticPr fontId="1"/>
  </si>
  <si>
    <t>あの日より介護十年すぎさりて後光差したる姑(はは)ぞ愛しき</t>
    <phoneticPr fontId="1"/>
  </si>
  <si>
    <t>南波満里子</t>
    <phoneticPr fontId="1"/>
  </si>
  <si>
    <t>大池寺の梔子の香(か)の馥郁と佛の胸に導かれゆく</t>
    <phoneticPr fontId="1"/>
  </si>
  <si>
    <t>西村幸子</t>
    <phoneticPr fontId="1"/>
  </si>
  <si>
    <t>さくら咲く季(とき)来たりなば浮き立ちて水口城址訪ねにゆかむ</t>
    <phoneticPr fontId="1"/>
  </si>
  <si>
    <t>坂上禎孝</t>
    <phoneticPr fontId="1"/>
  </si>
  <si>
    <t>小学生</t>
    <phoneticPr fontId="1"/>
  </si>
  <si>
    <t>○</t>
    <phoneticPr fontId="1"/>
  </si>
  <si>
    <t>物言わず高くそびえる飯道山すぐそばにいる我父のよう</t>
    <phoneticPr fontId="1"/>
  </si>
  <si>
    <t>吉本天祥</t>
    <phoneticPr fontId="1"/>
  </si>
  <si>
    <t>山々と田んぼばかりのその中にどこでも行ける新名神キラリ</t>
    <phoneticPr fontId="1"/>
  </si>
  <si>
    <t>堂山拓己</t>
    <phoneticPr fontId="1"/>
  </si>
  <si>
    <t>雨の日も爪先凍る雪の日も庭で見守る信楽だぬき</t>
    <phoneticPr fontId="1"/>
  </si>
  <si>
    <t>佐藤如月</t>
    <phoneticPr fontId="1"/>
  </si>
  <si>
    <t>ビール好きラーメン大好きお父さん体のためにダイエットしてね</t>
    <phoneticPr fontId="1"/>
  </si>
  <si>
    <t>柏木円花</t>
    <phoneticPr fontId="1"/>
  </si>
  <si>
    <t>お母さん介護福祉士がんばって私もいつかなるからね</t>
    <phoneticPr fontId="1"/>
  </si>
  <si>
    <t>瀧井稚乃</t>
    <phoneticPr fontId="1"/>
  </si>
  <si>
    <t>大空の星になったおおばあちゃんいまでもコスモス好きですか</t>
    <phoneticPr fontId="1"/>
  </si>
  <si>
    <t>粂田萌乃</t>
    <phoneticPr fontId="1"/>
  </si>
  <si>
    <t>小学生</t>
    <phoneticPr fontId="1"/>
  </si>
  <si>
    <t>○</t>
    <phoneticPr fontId="1"/>
  </si>
  <si>
    <t>琵琶湖までつながっている野洲川のキラキラ光るとうめいの水</t>
    <phoneticPr fontId="1"/>
  </si>
  <si>
    <t>西出莉子</t>
    <phoneticPr fontId="1"/>
  </si>
  <si>
    <t>水口 土山</t>
    <rPh sb="0" eb="2">
      <t>ミナクチ</t>
    </rPh>
    <rPh sb="3" eb="5">
      <t>ツチヤマ</t>
    </rPh>
    <phoneticPr fontId="1"/>
  </si>
  <si>
    <t>おはやしがこんこんちきちん聞こえてる宿場の町に夏がくるなり</t>
    <phoneticPr fontId="1"/>
  </si>
  <si>
    <t>池田尚俊</t>
    <phoneticPr fontId="1"/>
  </si>
  <si>
    <t>ブラジルでオペを受けるね妹が今元気かな成功願う</t>
    <phoneticPr fontId="1"/>
  </si>
  <si>
    <t>斉藤みゆき</t>
    <phoneticPr fontId="1"/>
  </si>
  <si>
    <t>朝早く仕事に向かうお父さん若くないから無理はすんなよ</t>
    <phoneticPr fontId="1"/>
  </si>
  <si>
    <t>増田大晟</t>
    <phoneticPr fontId="1"/>
  </si>
  <si>
    <t>頑張れよその一言がエネルギー父の激励朝の恒例</t>
    <phoneticPr fontId="1"/>
  </si>
  <si>
    <t>三輪　現</t>
    <phoneticPr fontId="1"/>
  </si>
  <si>
    <t>一歩出る視線かんじるそのひとみなに思うのか信楽のたぬき</t>
    <phoneticPr fontId="1"/>
  </si>
  <si>
    <t>田中監代子</t>
    <phoneticPr fontId="1"/>
  </si>
  <si>
    <t>スキやとかあんま直では言えへんけどだいすきやしな届いてるかな？</t>
    <phoneticPr fontId="1"/>
  </si>
  <si>
    <t>西岡里紗</t>
    <phoneticPr fontId="1"/>
  </si>
  <si>
    <t>中学校最後のクラス担任はぽっこりおなかの城山たぬき</t>
    <phoneticPr fontId="1"/>
  </si>
  <si>
    <t>藤原かなえ</t>
    <phoneticPr fontId="1"/>
  </si>
  <si>
    <t>水口の祭り屋台がいっぱいでまわりきれない夢の中でも</t>
    <phoneticPr fontId="1"/>
  </si>
  <si>
    <t>志水美沙樹</t>
    <phoneticPr fontId="1"/>
  </si>
  <si>
    <t>ござれGO-SHU！</t>
    <phoneticPr fontId="1"/>
  </si>
  <si>
    <t>きれいだね汗を流して舞いおどる夏の祭典ござれごうしゅう</t>
    <phoneticPr fontId="1"/>
  </si>
  <si>
    <t>辻　彩花</t>
    <phoneticPr fontId="1"/>
  </si>
  <si>
    <t>自分だけいらないなんて思うのは気付いてほしいまちがいだって</t>
    <phoneticPr fontId="1"/>
  </si>
  <si>
    <t>富永恭子</t>
    <phoneticPr fontId="1"/>
  </si>
  <si>
    <t>庚申山見わたす城のその中に甲賀の魂ひそんでいます</t>
    <phoneticPr fontId="1"/>
  </si>
  <si>
    <t>小林拓弘</t>
    <phoneticPr fontId="1"/>
  </si>
  <si>
    <t>いつまでも笑っていてねお母さんそしたらみんな笑ってられる</t>
    <phoneticPr fontId="1"/>
  </si>
  <si>
    <t>宇留野太一</t>
    <phoneticPr fontId="1"/>
  </si>
  <si>
    <t>佳作</t>
    <phoneticPr fontId="1"/>
  </si>
  <si>
    <t>土山 信楽</t>
    <rPh sb="0" eb="2">
      <t>ツチヤマ</t>
    </rPh>
    <rPh sb="3" eb="5">
      <t>シガラキ</t>
    </rPh>
    <phoneticPr fontId="1"/>
  </si>
  <si>
    <t>故郷(ふるさと)のお茶がおいしいその訳はやさしい人が作っているから</t>
    <phoneticPr fontId="1"/>
  </si>
  <si>
    <t>藤丸晃輔</t>
    <phoneticPr fontId="1"/>
  </si>
  <si>
    <t>コンバインあやつる夫に付きそいて八十路の腰をのばす秋晴れ</t>
    <phoneticPr fontId="1"/>
  </si>
  <si>
    <t>木下房乃</t>
    <phoneticPr fontId="1"/>
  </si>
  <si>
    <t>お帰りと孫に声かけテレ顔の咳払いする父今は亡き</t>
    <phoneticPr fontId="1"/>
  </si>
  <si>
    <t>西﨑政美</t>
    <phoneticPr fontId="1"/>
  </si>
  <si>
    <t>片言の日本語使う青年の訪ねる先は忍術屋敷</t>
    <phoneticPr fontId="1"/>
  </si>
  <si>
    <t>森田うた子</t>
    <phoneticPr fontId="1"/>
  </si>
  <si>
    <t>夕光(ゆうかげ)の深くなりゆく杣川に白鷺一羽陶(すえ)のごと佇つ</t>
    <phoneticPr fontId="1"/>
  </si>
  <si>
    <t>村井君代</t>
    <phoneticPr fontId="1"/>
  </si>
  <si>
    <t>歌詠みの宴の跡が埋もれ待ついつ謎解ける紫香楽宮</t>
    <phoneticPr fontId="1"/>
  </si>
  <si>
    <t>里見かおる</t>
    <phoneticPr fontId="1"/>
  </si>
  <si>
    <t>ただそこに変わらず我を見続ける信楽たぬきのつぶらな瞳</t>
    <phoneticPr fontId="1"/>
  </si>
  <si>
    <t>山木和佐</t>
    <phoneticPr fontId="1"/>
  </si>
  <si>
    <t>宮守りの甲賀の里は今盛り黄金(こがね)の稲穂実り豊かに</t>
    <phoneticPr fontId="1"/>
  </si>
  <si>
    <t>駒井誠子</t>
    <phoneticPr fontId="1"/>
  </si>
  <si>
    <t>家康の足跡残る鹿深道(かふかみち)那須と岳山父母の懐</t>
    <phoneticPr fontId="1"/>
  </si>
  <si>
    <t>森地　益</t>
    <phoneticPr fontId="1"/>
  </si>
  <si>
    <t>○</t>
    <phoneticPr fontId="1"/>
  </si>
  <si>
    <t>父語る津々浦々の薬旅(くすりたび)こころ踊らせ聞きしおさな日(び)</t>
    <phoneticPr fontId="1"/>
  </si>
  <si>
    <t>田中とも子</t>
    <phoneticPr fontId="1"/>
  </si>
  <si>
    <t>思い人できたかやもと呟きぬなき夫愛でし竜胆を手に</t>
    <phoneticPr fontId="1"/>
  </si>
  <si>
    <t>一宮　祥</t>
    <phoneticPr fontId="1"/>
  </si>
  <si>
    <t>でかいのもちいさいやつも重いのもしあわせをよぶ信楽たぬき</t>
    <phoneticPr fontId="1"/>
  </si>
  <si>
    <t>渡部大道</t>
    <phoneticPr fontId="1"/>
  </si>
  <si>
    <t>まかせとけ未来へつなぐこの音色深まるきずな水口ばやし</t>
    <phoneticPr fontId="1"/>
  </si>
  <si>
    <t>竹嶋大星</t>
    <phoneticPr fontId="1"/>
  </si>
  <si>
    <t>ドキドキのわくわくしたよはじめてのニンニンキャンプ夏の思い出</t>
    <phoneticPr fontId="1"/>
  </si>
  <si>
    <t>今掛有奏</t>
    <phoneticPr fontId="1"/>
  </si>
  <si>
    <t>お母さんいつもおこってばかりだとキレイな顔にしわがふえるよ</t>
    <phoneticPr fontId="1"/>
  </si>
  <si>
    <t>筒井葉月</t>
    <phoneticPr fontId="1"/>
  </si>
  <si>
    <t>起きててもねてても学校行っててもいつも変わらず流れる野洲川</t>
    <phoneticPr fontId="1"/>
  </si>
  <si>
    <t>小林もゆ</t>
    <phoneticPr fontId="1"/>
  </si>
  <si>
    <t>たぬき腹なでるがごとし夏の風田をかけぬけてゆれる青田波</t>
    <phoneticPr fontId="1"/>
  </si>
  <si>
    <t>田中陽涼</t>
    <phoneticPr fontId="1"/>
  </si>
  <si>
    <t>弟のあぶない行動心配だケガのないよう兄は見守る</t>
    <phoneticPr fontId="1"/>
  </si>
  <si>
    <t>山本健太</t>
    <phoneticPr fontId="1"/>
  </si>
  <si>
    <t>悩み事相談できる我親は気持ち落ち着く図書館のよう</t>
    <phoneticPr fontId="1"/>
  </si>
  <si>
    <t>上田良知</t>
    <phoneticPr fontId="1"/>
  </si>
  <si>
    <t>出会う度わたしをわすれるおばあちゃんママとまちがうわたしは孫よ</t>
    <phoneticPr fontId="1"/>
  </si>
  <si>
    <t>佐伯寧々</t>
    <phoneticPr fontId="1"/>
  </si>
  <si>
    <t>おばあちゃん暑い暑い暑いな連発やでがまんせずにエアコンつけや</t>
    <phoneticPr fontId="1"/>
  </si>
  <si>
    <t>松原伊吹</t>
    <phoneticPr fontId="1"/>
  </si>
  <si>
    <t>中学生</t>
    <phoneticPr fontId="1"/>
  </si>
  <si>
    <t>弁当の隅っこいつものたまご焼き父の手作り元祖イクメン</t>
    <phoneticPr fontId="1"/>
  </si>
  <si>
    <t>山中絢音</t>
    <phoneticPr fontId="1"/>
  </si>
  <si>
    <t>野洲川の清き流れを目にうつし心も全てを流してゆきたい</t>
    <phoneticPr fontId="1"/>
  </si>
  <si>
    <t>須江　匠</t>
    <phoneticPr fontId="1"/>
  </si>
  <si>
    <t>毒舌なママが言うその一言はこんな私を強くしている</t>
    <phoneticPr fontId="1"/>
  </si>
  <si>
    <t>林　蘭那</t>
    <phoneticPr fontId="1"/>
  </si>
  <si>
    <t>ふんわりと緑が香る大茶園お茶のふるさと土山の町</t>
    <phoneticPr fontId="1"/>
  </si>
  <si>
    <t>前田阿裕里</t>
    <phoneticPr fontId="1"/>
  </si>
  <si>
    <t>はよ起きやどこかで聞こえる母のこえそとは極寒心はぽかぽか</t>
    <phoneticPr fontId="1"/>
  </si>
  <si>
    <t>辻井智哉</t>
    <phoneticPr fontId="1"/>
  </si>
  <si>
    <t>中学生</t>
    <phoneticPr fontId="1"/>
  </si>
  <si>
    <t>○</t>
    <phoneticPr fontId="1"/>
  </si>
  <si>
    <t>大だいこ横笛小だいこ鐘の音とてもにぎやか水口祭り</t>
    <phoneticPr fontId="1"/>
  </si>
  <si>
    <t>井上道世</t>
    <phoneticPr fontId="1"/>
  </si>
  <si>
    <t>中学生</t>
    <phoneticPr fontId="1"/>
  </si>
  <si>
    <t>父と母育ててくれてありがとう僕はまだまだ大きくなるよ</t>
    <phoneticPr fontId="1"/>
  </si>
  <si>
    <t>畠山逸基</t>
    <phoneticPr fontId="1"/>
  </si>
  <si>
    <t>ありし日の父の姿を思い出し階段昇る足音ひびく</t>
    <phoneticPr fontId="1"/>
  </si>
  <si>
    <t>水谷俊文</t>
    <phoneticPr fontId="1"/>
  </si>
  <si>
    <t>あせまみれ母を泣かせる体操着絶対勝つぞ笑顔のために</t>
    <phoneticPr fontId="1"/>
  </si>
  <si>
    <t>中村天音</t>
    <phoneticPr fontId="1"/>
  </si>
  <si>
    <t>最後まで仲間を信じ戦った私の宝排球仲間</t>
    <phoneticPr fontId="1"/>
  </si>
  <si>
    <t>小畑弥紅</t>
    <phoneticPr fontId="1"/>
  </si>
  <si>
    <t>嫁ぐ娘が言葉少なく伝え来る心の中(うち)の熱き挨拶</t>
    <phoneticPr fontId="1"/>
  </si>
  <si>
    <t>中谷勝巳</t>
    <phoneticPr fontId="1"/>
  </si>
  <si>
    <t>茶工場(ちゃこうば)の夜業する灯(ひ)のあかあかと持ち帰りたき香(か)の漂えり</t>
    <phoneticPr fontId="1"/>
  </si>
  <si>
    <t>中村秋子</t>
    <phoneticPr fontId="1"/>
  </si>
  <si>
    <t>かもめーる万年筆の青き文字心の中に涼しさ届く</t>
    <phoneticPr fontId="1"/>
  </si>
  <si>
    <t>髙間照子</t>
    <phoneticPr fontId="1"/>
  </si>
  <si>
    <t>秋雨に天保義民の碑は濡れて飢餓も一揆も語部のなか</t>
    <phoneticPr fontId="1"/>
  </si>
  <si>
    <t>ウォーキングを決めしこの道在りし日の母が通ひしふる里の道</t>
    <phoneticPr fontId="1"/>
  </si>
  <si>
    <t>山本孝子</t>
    <phoneticPr fontId="1"/>
  </si>
  <si>
    <t>甲賀路にひっそりおわす道祖神たしかに微笑（えみ）を我れに賜ひぬ</t>
    <phoneticPr fontId="1"/>
  </si>
  <si>
    <t>福井ゆきゑ</t>
    <phoneticPr fontId="1"/>
  </si>
  <si>
    <t>馬子唄は先へと山道いざなえり栗の毬踏み伊賀へと向かう</t>
    <phoneticPr fontId="1"/>
  </si>
  <si>
    <t>幅尾茂隆</t>
    <phoneticPr fontId="1"/>
  </si>
  <si>
    <t>日比野美鈴</t>
    <phoneticPr fontId="1"/>
  </si>
  <si>
    <t>ごめんなさいあまりに君がかわいくてこびとを見たよと嘘つきました</t>
    <phoneticPr fontId="1"/>
  </si>
  <si>
    <t>水田佐智子</t>
    <phoneticPr fontId="1"/>
  </si>
  <si>
    <t>読経中母は亡き児を指の間に愛しむごと数珠をつまぐる</t>
    <phoneticPr fontId="1"/>
  </si>
  <si>
    <t>山本　明</t>
    <phoneticPr fontId="1"/>
  </si>
  <si>
    <t>勝村若菜</t>
    <phoneticPr fontId="1"/>
  </si>
  <si>
    <t>倉田芽生</t>
    <phoneticPr fontId="1"/>
  </si>
  <si>
    <t>金岡優仁</t>
    <phoneticPr fontId="1"/>
  </si>
  <si>
    <t>フットサル終ったあとの夕ぐれに赤とんぼとぶ大日川(だいにちがわ)の橋の上</t>
    <phoneticPr fontId="1"/>
  </si>
  <si>
    <t>坂口天清</t>
    <phoneticPr fontId="1"/>
  </si>
  <si>
    <t>甲南 甲賀</t>
    <rPh sb="0" eb="2">
      <t>コウナン</t>
    </rPh>
    <rPh sb="3" eb="5">
      <t>コウカ</t>
    </rPh>
    <phoneticPr fontId="1"/>
  </si>
  <si>
    <t>増山陽菜</t>
    <phoneticPr fontId="1"/>
  </si>
  <si>
    <t>森地径太</t>
    <phoneticPr fontId="1"/>
  </si>
  <si>
    <t>山中智尋</t>
    <phoneticPr fontId="1"/>
  </si>
  <si>
    <t>瀬川茉奈</t>
    <phoneticPr fontId="1"/>
  </si>
  <si>
    <t>学校のそばで流れる思川(おもいがわ)頭にうかぶぼくらの校歌よ</t>
    <phoneticPr fontId="1"/>
  </si>
  <si>
    <t>久野明輝</t>
    <phoneticPr fontId="1"/>
  </si>
  <si>
    <t>小曽戸蓮花</t>
    <phoneticPr fontId="1"/>
  </si>
  <si>
    <t>木村幸奈</t>
    <phoneticPr fontId="1"/>
  </si>
  <si>
    <t>大谷美羽</t>
    <phoneticPr fontId="1"/>
  </si>
  <si>
    <t>安井和哉</t>
    <phoneticPr fontId="1"/>
  </si>
  <si>
    <t>中学生</t>
    <phoneticPr fontId="1"/>
  </si>
  <si>
    <t>吉岡保乃</t>
    <phoneticPr fontId="1"/>
  </si>
  <si>
    <t>森　翔馬</t>
    <phoneticPr fontId="1"/>
  </si>
  <si>
    <t>長谷川阿由</t>
    <phoneticPr fontId="1"/>
  </si>
  <si>
    <t>清水くるり</t>
    <phoneticPr fontId="1"/>
  </si>
  <si>
    <t>奥村侑真</t>
    <phoneticPr fontId="1"/>
  </si>
  <si>
    <t>小牧遊太郎</t>
    <phoneticPr fontId="1"/>
  </si>
  <si>
    <t>川口　萌</t>
    <phoneticPr fontId="1"/>
  </si>
  <si>
    <t>碧眼の客の茶席や大池寺の庭の紅葉(もみじ)に一刻(ひととき)閑か</t>
    <phoneticPr fontId="1"/>
  </si>
  <si>
    <t>市の鳥と定められたる翡翠の美(は)しき瑠璃色に出会ひてみたき</t>
    <phoneticPr fontId="1"/>
  </si>
  <si>
    <t>里の母と里のことばでしゃべる妻我の見知らぬ少女がおりき</t>
    <phoneticPr fontId="1"/>
  </si>
  <si>
    <t>中下重美</t>
    <phoneticPr fontId="1"/>
  </si>
  <si>
    <t>うぐい川やみ夜に続くホタルみち懐古のひかり線で交わる</t>
    <phoneticPr fontId="1"/>
  </si>
  <si>
    <t>水上　貢</t>
    <phoneticPr fontId="1"/>
  </si>
  <si>
    <t>茶摘みする赤き襷も早少女も見えぬ土山時間(とき)はうつりぬ</t>
    <phoneticPr fontId="1"/>
  </si>
  <si>
    <t>村山義幸</t>
    <phoneticPr fontId="1"/>
  </si>
  <si>
    <t>描かれて撮られて陶都冬に入(い)る店(たな)の狸は通い帳干す</t>
    <phoneticPr fontId="1"/>
  </si>
  <si>
    <t>斉藤浩美</t>
    <phoneticPr fontId="1"/>
  </si>
  <si>
    <t>亡き夫と育てし桜の咲き満ちて草刈る肩に和く散り初む</t>
    <phoneticPr fontId="1"/>
  </si>
  <si>
    <t>村木敬子</t>
    <phoneticPr fontId="1"/>
  </si>
  <si>
    <t>初夏の風頬へすがしき甲賀路に一芯二葉新茶摘みけり</t>
    <phoneticPr fontId="1"/>
  </si>
  <si>
    <t>吉福悟郎</t>
    <phoneticPr fontId="1"/>
  </si>
  <si>
    <t>徒競走競り合いながら孫二着まだ新しきスニーカー光る</t>
    <phoneticPr fontId="1"/>
  </si>
  <si>
    <t>門　節子</t>
    <phoneticPr fontId="1"/>
  </si>
  <si>
    <t>久久の墓参に訪いたる父母にたまづさに置く紅葉の落雁</t>
    <phoneticPr fontId="1"/>
  </si>
  <si>
    <t>田中とも子</t>
    <phoneticPr fontId="1"/>
  </si>
  <si>
    <t>風船がふわふわういて飛んでいくわたしを包むあの子の笑顔</t>
    <phoneticPr fontId="1"/>
  </si>
  <si>
    <t>西山心愛</t>
    <phoneticPr fontId="1"/>
  </si>
  <si>
    <t>野洲川に若アユはねる水しぶきとわの流れに夏がきらめく</t>
    <phoneticPr fontId="1"/>
  </si>
  <si>
    <t>杉本真里佳</t>
    <phoneticPr fontId="1"/>
  </si>
  <si>
    <t>パスタ食べあの日のことを思い出す父さん特製手作りの味</t>
    <phoneticPr fontId="1"/>
  </si>
  <si>
    <t>神田留愛</t>
    <phoneticPr fontId="1"/>
  </si>
  <si>
    <t>友達とがんばりぬいたこの夏はバトンにこめた熱い友情</t>
    <phoneticPr fontId="1"/>
  </si>
  <si>
    <t>清水大地</t>
    <phoneticPr fontId="1"/>
  </si>
  <si>
    <t>森の中風のはやさで走りさる忍者みたいになれるといいな</t>
    <phoneticPr fontId="1"/>
  </si>
  <si>
    <t>山﨑友稀</t>
    <phoneticPr fontId="1"/>
  </si>
  <si>
    <t>秋の土手ひがんばながさいている空にむかって花火みたいに</t>
    <phoneticPr fontId="1"/>
  </si>
  <si>
    <t>奥山和奏</t>
    <phoneticPr fontId="1"/>
  </si>
  <si>
    <t>コンバインあわていそいで稲を刈る台風近づく秋の休日</t>
    <phoneticPr fontId="1"/>
  </si>
  <si>
    <t>辻　智子</t>
    <phoneticPr fontId="1"/>
  </si>
  <si>
    <t>あいらしいしがらきたぬき絵つけしてみなちがうかおわらっているよ</t>
    <phoneticPr fontId="1"/>
  </si>
  <si>
    <t>小倉大河</t>
    <phoneticPr fontId="1"/>
  </si>
  <si>
    <t>岡田宙良</t>
    <phoneticPr fontId="1"/>
  </si>
  <si>
    <t>この町のえがおのひみつ人と人協力しあったこうか八景</t>
    <phoneticPr fontId="1"/>
  </si>
  <si>
    <t>池本憂羽</t>
    <phoneticPr fontId="1"/>
  </si>
  <si>
    <t>道の辺の笹百合の花に風そよぎわれに首振り朝の挨拶</t>
    <phoneticPr fontId="1"/>
  </si>
  <si>
    <t>関谷　豊</t>
    <phoneticPr fontId="1"/>
  </si>
  <si>
    <t>金色の稲刈る父の後姿コンバインより大きくみえる</t>
    <phoneticPr fontId="1"/>
  </si>
  <si>
    <t>土山太聖</t>
    <phoneticPr fontId="1"/>
  </si>
  <si>
    <t>僕たちを見守り続ける常夜灯甲賀の未来を照らし続ける</t>
    <phoneticPr fontId="1"/>
  </si>
  <si>
    <t>三木　諭</t>
    <phoneticPr fontId="1"/>
  </si>
  <si>
    <t>汚れてる作業服がお父さんのいつものがんばり語っているよ</t>
    <phoneticPr fontId="1"/>
  </si>
  <si>
    <t>泉　佳南子</t>
    <phoneticPr fontId="1"/>
  </si>
  <si>
    <t>母の味元気をくれる魔法の味将来子どもに伝えたい味</t>
    <phoneticPr fontId="1"/>
  </si>
  <si>
    <t>堀田若葉</t>
    <phoneticPr fontId="1"/>
  </si>
  <si>
    <t>斎藤あおい</t>
    <phoneticPr fontId="1"/>
  </si>
  <si>
    <t>ぬくもりがアルバムめくり伝わるよどの一枚ももちろん宝</t>
    <phoneticPr fontId="1"/>
  </si>
  <si>
    <t>前田あゆみ</t>
    <phoneticPr fontId="1"/>
  </si>
  <si>
    <t>今日もまた火の出るような鬼ノック普段は優しい鬼かんとく</t>
    <phoneticPr fontId="1"/>
  </si>
  <si>
    <t>秋道葉月</t>
    <phoneticPr fontId="1"/>
  </si>
  <si>
    <t>茶の袋トラック一杯積み上げて父のタオルに汗がしみ込む</t>
    <phoneticPr fontId="1"/>
  </si>
  <si>
    <t>吉田新之祐</t>
    <phoneticPr fontId="1"/>
  </si>
  <si>
    <t>母の肩いつもこっててつらそうだその肩こりはがんばりの証</t>
    <phoneticPr fontId="1"/>
  </si>
  <si>
    <t>島元健吾</t>
    <phoneticPr fontId="1"/>
  </si>
  <si>
    <t>朝の陽に田んぼアートの忍者映え緩らかにゆく髙原鉄道</t>
    <phoneticPr fontId="1"/>
  </si>
  <si>
    <t>浦山増二</t>
    <phoneticPr fontId="1"/>
  </si>
  <si>
    <t>信楽の土産の狸に微笑んで庭のすだちをきりりと絞る</t>
    <phoneticPr fontId="1"/>
  </si>
  <si>
    <t>大江美典</t>
    <phoneticPr fontId="1"/>
  </si>
  <si>
    <t>翡翠の泉水(いけ)の廻りを飛ぶ羽は日の出に映えて風車の如し</t>
    <phoneticPr fontId="1"/>
  </si>
  <si>
    <t>村木敬子</t>
    <phoneticPr fontId="1"/>
  </si>
  <si>
    <t>干瓢の白き暖簾は友の家訪ねし今朝は光眩しき</t>
    <phoneticPr fontId="1"/>
  </si>
  <si>
    <t>德地喜代子</t>
    <phoneticPr fontId="1"/>
  </si>
  <si>
    <t>洗米は甲賀酒米みずかがみ凍る半切り井水は温し</t>
    <phoneticPr fontId="1"/>
  </si>
  <si>
    <t>ただ歩くだけの逢瀬や靴音の癖を覚えて街は黄落(こうらく)</t>
    <phoneticPr fontId="1"/>
  </si>
  <si>
    <t>斉藤浩美</t>
    <phoneticPr fontId="1"/>
  </si>
  <si>
    <t>明治三筆巌谷一六の書を掲げ小波作詩の校歌に巣立つ</t>
    <phoneticPr fontId="1"/>
  </si>
  <si>
    <t>山本孝子</t>
    <phoneticPr fontId="1"/>
  </si>
  <si>
    <t>広重の描く干瓢涼しげに浮世絵写し通りの目を引く</t>
    <phoneticPr fontId="1"/>
  </si>
  <si>
    <t>髙尾しげ</t>
    <phoneticPr fontId="1"/>
  </si>
  <si>
    <t>戸を繰れば笹百合一輪置かれおり友の情けを佛間の亡夫に</t>
    <phoneticPr fontId="1"/>
  </si>
  <si>
    <t>杉本智恵子</t>
    <phoneticPr fontId="1"/>
  </si>
  <si>
    <t>小夜更けて霞を羽織るふる里は野鹿(やろく)の声を包みて眠むる</t>
    <phoneticPr fontId="1"/>
  </si>
  <si>
    <t>曽山智子</t>
    <phoneticPr fontId="1"/>
  </si>
  <si>
    <t>小学生</t>
    <phoneticPr fontId="1"/>
  </si>
  <si>
    <t>晩ご飯信楽焼きのお茶わんは私が焼いた初めての品</t>
    <phoneticPr fontId="1"/>
  </si>
  <si>
    <t>森地結唯</t>
    <phoneticPr fontId="1"/>
  </si>
  <si>
    <t>おごそかな五年に一度のやっこふりとてもにぎわう油日祭り</t>
    <phoneticPr fontId="1"/>
  </si>
  <si>
    <t>福永静玖</t>
    <phoneticPr fontId="1"/>
  </si>
  <si>
    <t>待ちわびるいねの成長水かがみ声をかければ笑顔でおじぎ</t>
    <phoneticPr fontId="1"/>
  </si>
  <si>
    <t>森山響己</t>
    <phoneticPr fontId="1"/>
  </si>
  <si>
    <t>帰り道母の誕生日おもいだしコスモスつんで家へと急ぐ</t>
    <phoneticPr fontId="1"/>
  </si>
  <si>
    <t>山本雄大</t>
    <phoneticPr fontId="1"/>
  </si>
  <si>
    <t>教室の窓から見上げる古城山どしんと大きく笑って見えるよ</t>
    <phoneticPr fontId="1"/>
  </si>
  <si>
    <t>加藤楓香</t>
    <phoneticPr fontId="1"/>
  </si>
  <si>
    <t>水口 甲賀 甲南</t>
    <rPh sb="0" eb="2">
      <t>ミナクチ</t>
    </rPh>
    <rPh sb="3" eb="5">
      <t>コウカ</t>
    </rPh>
    <rPh sb="6" eb="8">
      <t>コウナン</t>
    </rPh>
    <phoneticPr fontId="1"/>
  </si>
  <si>
    <t>杣川の流れは今日もきらめいてびわこをめざすたびの始まり</t>
    <phoneticPr fontId="1"/>
  </si>
  <si>
    <t>木村小春</t>
    <phoneticPr fontId="1"/>
  </si>
  <si>
    <t>曳山が囃子と共に辿り着く神が宿りし水口神社</t>
    <phoneticPr fontId="1"/>
  </si>
  <si>
    <t>徳野眞大</t>
    <phoneticPr fontId="1"/>
  </si>
  <si>
    <t>ねえねえといつもいっしょに笑う友あなたとわたしはさくらんぼの実</t>
    <phoneticPr fontId="1"/>
  </si>
  <si>
    <t>小西真維</t>
    <phoneticPr fontId="1"/>
  </si>
  <si>
    <t>サッカーで力の限り追いかける友を見つめるベンチの仲間</t>
    <phoneticPr fontId="1"/>
  </si>
  <si>
    <t>清水　輝</t>
    <phoneticPr fontId="1"/>
  </si>
  <si>
    <t>茶畑の緑豊かな葉の上を今日も流れる夏のそよ風</t>
    <phoneticPr fontId="1"/>
  </si>
  <si>
    <t>北　勇聖</t>
    <phoneticPr fontId="1"/>
  </si>
  <si>
    <t>田村麻呂偉大な力で厄払い川のせせらぎ歴史の歌声</t>
    <phoneticPr fontId="1"/>
  </si>
  <si>
    <t>本橋翔丙</t>
    <phoneticPr fontId="1"/>
  </si>
  <si>
    <t>そよ風に波を作った稲の中純白の鳥空へ飛び立つ</t>
    <phoneticPr fontId="1"/>
  </si>
  <si>
    <t>伊東かんな</t>
    <phoneticPr fontId="1"/>
  </si>
  <si>
    <t>仲間とは一つの曲で作り出す心に響く奏でるメロディー</t>
    <phoneticPr fontId="1"/>
  </si>
  <si>
    <t>濱田　愛</t>
    <phoneticPr fontId="1"/>
  </si>
  <si>
    <t>両脇の古民家並ぶこの路が五十番目の水口宿だ</t>
    <phoneticPr fontId="1"/>
  </si>
  <si>
    <t>藤村友葉</t>
    <phoneticPr fontId="1"/>
  </si>
  <si>
    <t>花火跡柳降りたる夏(か)の空は静けさ残るさうざうし虚(うろ)</t>
    <phoneticPr fontId="1"/>
  </si>
  <si>
    <t>金子美桜</t>
    <phoneticPr fontId="1"/>
  </si>
  <si>
    <t>母の背尺越えてみてもまだ届かぬ越す日は来るのか心の背尺を</t>
    <phoneticPr fontId="1"/>
  </si>
  <si>
    <t>谷口琳音</t>
    <phoneticPr fontId="1"/>
  </si>
  <si>
    <t>喧嘩してふざけあってること日々に幸せ感じる昼下がりの蝉</t>
    <phoneticPr fontId="1"/>
  </si>
  <si>
    <t>松岡祐里</t>
    <phoneticPr fontId="1"/>
  </si>
  <si>
    <t>茶畑の葉っぱ一枚一枚に光きらめき湖(うみ)の波のよう</t>
    <phoneticPr fontId="1"/>
  </si>
  <si>
    <t>山本若奈</t>
    <phoneticPr fontId="1"/>
  </si>
  <si>
    <t>監督が体力けずり打つノックもう戻れないあの夏の日々</t>
    <phoneticPr fontId="1"/>
  </si>
  <si>
    <t>岡　夏希</t>
    <phoneticPr fontId="1"/>
  </si>
  <si>
    <t>天平の世に建てられし千光寺千手菩薩が静かにただずむ</t>
    <phoneticPr fontId="1"/>
  </si>
  <si>
    <t>梅本吾大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</si>
</sst>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3" fillId="0" borderId="1" xfId="0" applyFont="1" applyBorder="1">
      <alignment vertical="center"/>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0" xfId="0" applyFont="1" applyAlignment="1">
      <alignment vertical="center" shrinkToFit="1"/>
    </xf>
    <xf numFmtId="0" fontId="2" fillId="2" borderId="1" xfId="0" applyFont="1" applyFill="1" applyBorder="1" applyAlignment="1">
      <alignment horizontal="center" vertical="center"/>
    </xf>
    <xf numFmtId="0" fontId="2" fillId="2" borderId="1" xfId="0" applyFont="1" applyFill="1" applyBorder="1">
      <alignment vertical="center"/>
    </xf>
    <xf numFmtId="0" fontId="2" fillId="2" borderId="1" xfId="0" applyFont="1" applyFill="1" applyBorder="1" applyAlignment="1">
      <alignment vertical="center" shrinkToFit="1"/>
    </xf>
    <xf numFmtId="0" fontId="2" fillId="2" borderId="0" xfId="0" applyFont="1" applyFill="1">
      <alignment vertical="center"/>
    </xf>
  </cellXfs>
  <cellStyles count="1">
    <cellStyle name="標準"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tabSelected="1" view="pageBreakPreview" zoomScale="115" zoomScaleNormal="100" zoomScaleSheetLayoutView="115" workbookViewId="0">
      <selection activeCell="J4" sqref="J4"/>
    </sheetView>
  </sheetViews>
  <sheetFormatPr defaultRowHeight="13.5" x14ac:dyDescent="0.4"/>
  <cols>
    <col min="1" max="1" width="5.5" style="1" bestFit="1" customWidth="1"/>
    <col min="2" max="4" width="9" style="1"/>
    <col min="5" max="6" width="5.5" style="1" bestFit="1" customWidth="1"/>
    <col min="7" max="7" width="5.5" style="11" bestFit="1" customWidth="1"/>
    <col min="8" max="8" width="5.5" style="1" bestFit="1" customWidth="1"/>
    <col min="9" max="9" width="9.375" style="7" customWidth="1"/>
    <col min="10" max="10" width="80.5" style="1" bestFit="1" customWidth="1"/>
    <col min="11" max="11" width="13.75" style="1" customWidth="1"/>
    <col min="12" max="16384" width="9" style="1"/>
  </cols>
  <sheetData>
    <row r="1" spans="1:11" x14ac:dyDescent="0.4">
      <c r="A1" s="2" t="s">
        <v>34</v>
      </c>
      <c r="B1" s="2" t="s">
        <v>0</v>
      </c>
      <c r="C1" s="2" t="s">
        <v>1</v>
      </c>
      <c r="D1" s="2" t="s">
        <v>2</v>
      </c>
      <c r="E1" s="2" t="s">
        <v>3</v>
      </c>
      <c r="F1" s="2" t="s">
        <v>4</v>
      </c>
      <c r="G1" s="8" t="s">
        <v>36</v>
      </c>
      <c r="H1" s="2" t="s">
        <v>37</v>
      </c>
      <c r="I1" s="5" t="s">
        <v>38</v>
      </c>
      <c r="J1" s="2" t="s">
        <v>5</v>
      </c>
      <c r="K1" s="2" t="s">
        <v>6</v>
      </c>
    </row>
    <row r="2" spans="1:11" ht="18" customHeight="1" x14ac:dyDescent="0.4">
      <c r="A2" s="3">
        <v>1</v>
      </c>
      <c r="B2" s="3">
        <v>2012</v>
      </c>
      <c r="C2" s="3" t="s">
        <v>7</v>
      </c>
      <c r="D2" s="3" t="s">
        <v>8</v>
      </c>
      <c r="E2" s="3" t="s">
        <v>51</v>
      </c>
      <c r="F2" s="3"/>
      <c r="G2" s="9" t="s">
        <v>39</v>
      </c>
      <c r="H2" s="3"/>
      <c r="I2" s="6"/>
      <c r="J2" s="3" t="s">
        <v>52</v>
      </c>
      <c r="K2" s="3" t="s">
        <v>53</v>
      </c>
    </row>
    <row r="3" spans="1:11" ht="18" customHeight="1" x14ac:dyDescent="0.4">
      <c r="A3" s="3">
        <v>2</v>
      </c>
      <c r="B3" s="3">
        <v>2012</v>
      </c>
      <c r="C3" s="3" t="s">
        <v>7</v>
      </c>
      <c r="D3" s="3" t="s">
        <v>9</v>
      </c>
      <c r="E3" s="3" t="s">
        <v>54</v>
      </c>
      <c r="F3" s="3"/>
      <c r="G3" s="9" t="s">
        <v>40</v>
      </c>
      <c r="H3" s="3" t="s">
        <v>43</v>
      </c>
      <c r="I3" s="6" t="s">
        <v>41</v>
      </c>
      <c r="J3" s="3" t="s">
        <v>55</v>
      </c>
      <c r="K3" s="3" t="s">
        <v>56</v>
      </c>
    </row>
    <row r="4" spans="1:11" ht="18" customHeight="1" x14ac:dyDescent="0.4">
      <c r="A4" s="3">
        <v>3</v>
      </c>
      <c r="B4" s="3">
        <v>2012</v>
      </c>
      <c r="C4" s="3" t="s">
        <v>7</v>
      </c>
      <c r="D4" s="3" t="s">
        <v>10</v>
      </c>
      <c r="E4" s="3" t="s">
        <v>57</v>
      </c>
      <c r="F4" s="3"/>
      <c r="G4" s="9" t="s">
        <v>39</v>
      </c>
      <c r="H4" s="3"/>
      <c r="I4" s="6"/>
      <c r="J4" s="3" t="s">
        <v>58</v>
      </c>
      <c r="K4" s="3" t="s">
        <v>59</v>
      </c>
    </row>
    <row r="5" spans="1:11" ht="18" customHeight="1" x14ac:dyDescent="0.4">
      <c r="A5" s="3">
        <v>4</v>
      </c>
      <c r="B5" s="3">
        <v>2012</v>
      </c>
      <c r="C5" s="3" t="s">
        <v>7</v>
      </c>
      <c r="D5" s="3" t="s">
        <v>10</v>
      </c>
      <c r="E5" s="3" t="s">
        <v>57</v>
      </c>
      <c r="F5" s="3"/>
      <c r="G5" s="9" t="s">
        <v>39</v>
      </c>
      <c r="H5" s="3"/>
      <c r="I5" s="6"/>
      <c r="J5" s="3" t="s">
        <v>60</v>
      </c>
      <c r="K5" s="3" t="s">
        <v>61</v>
      </c>
    </row>
    <row r="6" spans="1:11" ht="18" customHeight="1" x14ac:dyDescent="0.4">
      <c r="A6" s="3">
        <v>5</v>
      </c>
      <c r="B6" s="3">
        <v>2012</v>
      </c>
      <c r="C6" s="3" t="s">
        <v>7</v>
      </c>
      <c r="D6" s="3" t="s">
        <v>10</v>
      </c>
      <c r="E6" s="3" t="s">
        <v>57</v>
      </c>
      <c r="F6" s="3"/>
      <c r="G6" s="9" t="s">
        <v>39</v>
      </c>
      <c r="H6" s="3"/>
      <c r="I6" s="6"/>
      <c r="J6" s="3" t="s">
        <v>62</v>
      </c>
      <c r="K6" s="3" t="s">
        <v>63</v>
      </c>
    </row>
    <row r="7" spans="1:11" ht="18" customHeight="1" x14ac:dyDescent="0.4">
      <c r="A7" s="3">
        <v>6</v>
      </c>
      <c r="B7" s="3">
        <v>2012</v>
      </c>
      <c r="C7" s="3" t="s">
        <v>7</v>
      </c>
      <c r="D7" s="3" t="s">
        <v>11</v>
      </c>
      <c r="E7" s="3" t="s">
        <v>57</v>
      </c>
      <c r="F7" s="3" t="s">
        <v>57</v>
      </c>
      <c r="G7" s="9"/>
      <c r="H7" s="3"/>
      <c r="I7" s="6"/>
      <c r="J7" s="3" t="s">
        <v>64</v>
      </c>
      <c r="K7" s="3" t="s">
        <v>65</v>
      </c>
    </row>
    <row r="8" spans="1:11" ht="18" customHeight="1" x14ac:dyDescent="0.4">
      <c r="A8" s="3">
        <v>7</v>
      </c>
      <c r="B8" s="3">
        <v>2012</v>
      </c>
      <c r="C8" s="3" t="s">
        <v>7</v>
      </c>
      <c r="D8" s="3" t="s">
        <v>11</v>
      </c>
      <c r="E8" s="3" t="s">
        <v>57</v>
      </c>
      <c r="F8" s="3" t="s">
        <v>57</v>
      </c>
      <c r="G8" s="9" t="s">
        <v>39</v>
      </c>
      <c r="H8" s="3" t="s">
        <v>42</v>
      </c>
      <c r="I8" s="6"/>
      <c r="J8" s="3" t="s">
        <v>66</v>
      </c>
      <c r="K8" s="3" t="s">
        <v>67</v>
      </c>
    </row>
    <row r="9" spans="1:11" ht="18" customHeight="1" x14ac:dyDescent="0.4">
      <c r="A9" s="3">
        <v>8</v>
      </c>
      <c r="B9" s="3">
        <v>2012</v>
      </c>
      <c r="C9" s="3" t="s">
        <v>7</v>
      </c>
      <c r="D9" s="3" t="s">
        <v>11</v>
      </c>
      <c r="E9" s="3"/>
      <c r="F9" s="3" t="s">
        <v>68</v>
      </c>
      <c r="G9" s="9"/>
      <c r="H9" s="3"/>
      <c r="I9" s="6"/>
      <c r="J9" s="3" t="s">
        <v>69</v>
      </c>
      <c r="K9" s="3" t="s">
        <v>70</v>
      </c>
    </row>
    <row r="10" spans="1:11" ht="18" customHeight="1" x14ac:dyDescent="0.4">
      <c r="A10" s="3">
        <v>9</v>
      </c>
      <c r="B10" s="3">
        <v>2012</v>
      </c>
      <c r="C10" s="3" t="s">
        <v>7</v>
      </c>
      <c r="D10" s="3" t="s">
        <v>11</v>
      </c>
      <c r="E10" s="3" t="s">
        <v>68</v>
      </c>
      <c r="F10" s="3"/>
      <c r="G10" s="9" t="s">
        <v>44</v>
      </c>
      <c r="H10" s="3" t="s">
        <v>43</v>
      </c>
      <c r="I10" s="6"/>
      <c r="J10" s="3" t="s">
        <v>71</v>
      </c>
      <c r="K10" s="3" t="s">
        <v>72</v>
      </c>
    </row>
    <row r="11" spans="1:11" ht="18" customHeight="1" x14ac:dyDescent="0.4">
      <c r="A11" s="3">
        <v>10</v>
      </c>
      <c r="B11" s="3">
        <v>2012</v>
      </c>
      <c r="C11" s="3" t="s">
        <v>7</v>
      </c>
      <c r="D11" s="3" t="s">
        <v>11</v>
      </c>
      <c r="E11" s="3" t="s">
        <v>57</v>
      </c>
      <c r="F11" s="3"/>
      <c r="G11" s="9" t="s">
        <v>44</v>
      </c>
      <c r="H11" s="3" t="s">
        <v>45</v>
      </c>
      <c r="I11" s="6"/>
      <c r="J11" s="3" t="s">
        <v>73</v>
      </c>
      <c r="K11" s="3" t="s">
        <v>74</v>
      </c>
    </row>
    <row r="12" spans="1:11" ht="18" customHeight="1" x14ac:dyDescent="0.4">
      <c r="A12" s="3">
        <v>11</v>
      </c>
      <c r="B12" s="3">
        <v>2012</v>
      </c>
      <c r="C12" s="3" t="s">
        <v>75</v>
      </c>
      <c r="D12" s="3" t="s">
        <v>8</v>
      </c>
      <c r="E12" s="3" t="s">
        <v>76</v>
      </c>
      <c r="F12" s="3" t="s">
        <v>76</v>
      </c>
      <c r="G12" s="9" t="s">
        <v>44</v>
      </c>
      <c r="H12" s="3"/>
      <c r="I12" s="6"/>
      <c r="J12" s="3" t="s">
        <v>77</v>
      </c>
      <c r="K12" s="3" t="s">
        <v>78</v>
      </c>
    </row>
    <row r="13" spans="1:11" ht="18" customHeight="1" x14ac:dyDescent="0.4">
      <c r="A13" s="3">
        <v>12</v>
      </c>
      <c r="B13" s="3">
        <v>2012</v>
      </c>
      <c r="C13" s="3" t="s">
        <v>75</v>
      </c>
      <c r="D13" s="3" t="s">
        <v>9</v>
      </c>
      <c r="E13" s="3" t="s">
        <v>76</v>
      </c>
      <c r="F13" s="3"/>
      <c r="G13" s="9"/>
      <c r="H13" s="3"/>
      <c r="I13" s="6"/>
      <c r="J13" s="3" t="s">
        <v>79</v>
      </c>
      <c r="K13" s="3" t="s">
        <v>80</v>
      </c>
    </row>
    <row r="14" spans="1:11" ht="18" customHeight="1" x14ac:dyDescent="0.4">
      <c r="A14" s="3">
        <v>13</v>
      </c>
      <c r="B14" s="3">
        <v>2012</v>
      </c>
      <c r="C14" s="3" t="s">
        <v>75</v>
      </c>
      <c r="D14" s="3" t="s">
        <v>10</v>
      </c>
      <c r="E14" s="3" t="s">
        <v>76</v>
      </c>
      <c r="F14" s="3"/>
      <c r="G14" s="9" t="s">
        <v>39</v>
      </c>
      <c r="H14" s="3"/>
      <c r="I14" s="6"/>
      <c r="J14" s="3" t="s">
        <v>81</v>
      </c>
      <c r="K14" s="3" t="s">
        <v>82</v>
      </c>
    </row>
    <row r="15" spans="1:11" ht="18" customHeight="1" x14ac:dyDescent="0.4">
      <c r="A15" s="3">
        <v>14</v>
      </c>
      <c r="B15" s="3">
        <v>2012</v>
      </c>
      <c r="C15" s="3" t="s">
        <v>75</v>
      </c>
      <c r="D15" s="3" t="s">
        <v>10</v>
      </c>
      <c r="E15" s="3"/>
      <c r="F15" s="3" t="s">
        <v>76</v>
      </c>
      <c r="G15" s="9"/>
      <c r="H15" s="3"/>
      <c r="I15" s="6"/>
      <c r="J15" s="3" t="s">
        <v>83</v>
      </c>
      <c r="K15" s="3" t="s">
        <v>84</v>
      </c>
    </row>
    <row r="16" spans="1:11" ht="18" customHeight="1" x14ac:dyDescent="0.4">
      <c r="A16" s="3">
        <v>15</v>
      </c>
      <c r="B16" s="3">
        <v>2012</v>
      </c>
      <c r="C16" s="3" t="s">
        <v>75</v>
      </c>
      <c r="D16" s="3" t="s">
        <v>10</v>
      </c>
      <c r="E16" s="3"/>
      <c r="F16" s="3" t="s">
        <v>76</v>
      </c>
      <c r="G16" s="9"/>
      <c r="H16" s="3"/>
      <c r="I16" s="6"/>
      <c r="J16" s="3" t="s">
        <v>85</v>
      </c>
      <c r="K16" s="3" t="s">
        <v>86</v>
      </c>
    </row>
    <row r="17" spans="1:11" ht="18" customHeight="1" x14ac:dyDescent="0.4">
      <c r="A17" s="3">
        <v>16</v>
      </c>
      <c r="B17" s="3">
        <v>2012</v>
      </c>
      <c r="C17" s="3" t="s">
        <v>75</v>
      </c>
      <c r="D17" s="3" t="s">
        <v>11</v>
      </c>
      <c r="E17" s="3"/>
      <c r="F17" s="3" t="s">
        <v>76</v>
      </c>
      <c r="G17" s="9"/>
      <c r="H17" s="3"/>
      <c r="I17" s="6"/>
      <c r="J17" s="3" t="s">
        <v>87</v>
      </c>
      <c r="K17" s="3" t="s">
        <v>88</v>
      </c>
    </row>
    <row r="18" spans="1:11" ht="18" customHeight="1" x14ac:dyDescent="0.4">
      <c r="A18" s="3">
        <v>17</v>
      </c>
      <c r="B18" s="3">
        <v>2012</v>
      </c>
      <c r="C18" s="3" t="s">
        <v>89</v>
      </c>
      <c r="D18" s="3" t="s">
        <v>11</v>
      </c>
      <c r="E18" s="3" t="s">
        <v>90</v>
      </c>
      <c r="F18" s="3"/>
      <c r="G18" s="9" t="s">
        <v>44</v>
      </c>
      <c r="H18" s="3"/>
      <c r="I18" s="6"/>
      <c r="J18" s="3" t="s">
        <v>91</v>
      </c>
      <c r="K18" s="3" t="s">
        <v>92</v>
      </c>
    </row>
    <row r="19" spans="1:11" ht="18" customHeight="1" x14ac:dyDescent="0.4">
      <c r="A19" s="3">
        <v>18</v>
      </c>
      <c r="B19" s="3">
        <v>2012</v>
      </c>
      <c r="C19" s="3" t="s">
        <v>89</v>
      </c>
      <c r="D19" s="3" t="s">
        <v>11</v>
      </c>
      <c r="E19" s="3" t="s">
        <v>90</v>
      </c>
      <c r="F19" s="3"/>
      <c r="G19" s="10" t="s">
        <v>93</v>
      </c>
      <c r="H19" s="3" t="s">
        <v>45</v>
      </c>
      <c r="I19" s="6" t="s">
        <v>46</v>
      </c>
      <c r="J19" s="3" t="s">
        <v>94</v>
      </c>
      <c r="K19" s="3" t="s">
        <v>95</v>
      </c>
    </row>
    <row r="20" spans="1:11" ht="18" customHeight="1" x14ac:dyDescent="0.4">
      <c r="A20" s="3">
        <v>19</v>
      </c>
      <c r="B20" s="3">
        <v>2012</v>
      </c>
      <c r="C20" s="3" t="s">
        <v>75</v>
      </c>
      <c r="D20" s="3" t="s">
        <v>11</v>
      </c>
      <c r="E20" s="3"/>
      <c r="F20" s="3" t="s">
        <v>76</v>
      </c>
      <c r="G20" s="9"/>
      <c r="H20" s="3"/>
      <c r="I20" s="6"/>
      <c r="J20" s="3" t="s">
        <v>96</v>
      </c>
      <c r="K20" s="3" t="s">
        <v>97</v>
      </c>
    </row>
    <row r="21" spans="1:11" ht="18" customHeight="1" x14ac:dyDescent="0.4">
      <c r="A21" s="3">
        <v>20</v>
      </c>
      <c r="B21" s="3">
        <v>2012</v>
      </c>
      <c r="C21" s="3" t="s">
        <v>75</v>
      </c>
      <c r="D21" s="3" t="s">
        <v>11</v>
      </c>
      <c r="E21" s="3"/>
      <c r="F21" s="3" t="s">
        <v>76</v>
      </c>
      <c r="G21" s="9"/>
      <c r="H21" s="3"/>
      <c r="I21" s="6"/>
      <c r="J21" s="3" t="s">
        <v>98</v>
      </c>
      <c r="K21" s="3" t="s">
        <v>99</v>
      </c>
    </row>
    <row r="22" spans="1:11" ht="18" customHeight="1" x14ac:dyDescent="0.4">
      <c r="A22" s="3">
        <v>21</v>
      </c>
      <c r="B22" s="3">
        <v>2012</v>
      </c>
      <c r="C22" s="3" t="s">
        <v>12</v>
      </c>
      <c r="D22" s="3" t="s">
        <v>8</v>
      </c>
      <c r="E22" s="3"/>
      <c r="F22" s="3" t="s">
        <v>76</v>
      </c>
      <c r="G22" s="9"/>
      <c r="H22" s="3"/>
      <c r="I22" s="6"/>
      <c r="J22" s="3" t="s">
        <v>100</v>
      </c>
      <c r="K22" s="3" t="s">
        <v>101</v>
      </c>
    </row>
    <row r="23" spans="1:11" ht="18" customHeight="1" x14ac:dyDescent="0.4">
      <c r="A23" s="3">
        <v>22</v>
      </c>
      <c r="B23" s="3">
        <v>2012</v>
      </c>
      <c r="C23" s="3" t="s">
        <v>12</v>
      </c>
      <c r="D23" s="3" t="s">
        <v>9</v>
      </c>
      <c r="E23" s="3" t="s">
        <v>76</v>
      </c>
      <c r="F23" s="3"/>
      <c r="G23" s="9" t="s">
        <v>39</v>
      </c>
      <c r="H23" s="3"/>
      <c r="I23" s="6"/>
      <c r="J23" s="3" t="s">
        <v>102</v>
      </c>
      <c r="K23" s="3" t="s">
        <v>103</v>
      </c>
    </row>
    <row r="24" spans="1:11" ht="18" customHeight="1" x14ac:dyDescent="0.4">
      <c r="A24" s="3">
        <v>23</v>
      </c>
      <c r="B24" s="3">
        <v>2012</v>
      </c>
      <c r="C24" s="3" t="s">
        <v>12</v>
      </c>
      <c r="D24" s="3" t="s">
        <v>10</v>
      </c>
      <c r="E24" s="3"/>
      <c r="F24" s="3" t="s">
        <v>76</v>
      </c>
      <c r="G24" s="9"/>
      <c r="H24" s="3"/>
      <c r="I24" s="6"/>
      <c r="J24" s="3" t="s">
        <v>104</v>
      </c>
      <c r="K24" s="3" t="s">
        <v>105</v>
      </c>
    </row>
    <row r="25" spans="1:11" ht="18" customHeight="1" x14ac:dyDescent="0.4">
      <c r="A25" s="3">
        <v>24</v>
      </c>
      <c r="B25" s="3">
        <v>2012</v>
      </c>
      <c r="C25" s="3" t="s">
        <v>12</v>
      </c>
      <c r="D25" s="3" t="s">
        <v>10</v>
      </c>
      <c r="E25" s="3"/>
      <c r="F25" s="3" t="s">
        <v>76</v>
      </c>
      <c r="G25" s="9"/>
      <c r="H25" s="3"/>
      <c r="I25" s="6"/>
      <c r="J25" s="3" t="s">
        <v>106</v>
      </c>
      <c r="K25" s="3" t="s">
        <v>107</v>
      </c>
    </row>
    <row r="26" spans="1:11" ht="18" customHeight="1" x14ac:dyDescent="0.4">
      <c r="A26" s="3">
        <v>25</v>
      </c>
      <c r="B26" s="3">
        <v>2012</v>
      </c>
      <c r="C26" s="3" t="s">
        <v>12</v>
      </c>
      <c r="D26" s="3" t="s">
        <v>10</v>
      </c>
      <c r="E26" s="3" t="s">
        <v>76</v>
      </c>
      <c r="F26" s="3"/>
      <c r="G26" s="9" t="s">
        <v>44</v>
      </c>
      <c r="H26" s="3" t="s">
        <v>45</v>
      </c>
      <c r="I26" s="6" t="s">
        <v>46</v>
      </c>
      <c r="J26" s="3" t="s">
        <v>108</v>
      </c>
      <c r="K26" s="3" t="s">
        <v>109</v>
      </c>
    </row>
    <row r="27" spans="1:11" ht="18" customHeight="1" x14ac:dyDescent="0.4">
      <c r="A27" s="3">
        <v>26</v>
      </c>
      <c r="B27" s="3">
        <v>2012</v>
      </c>
      <c r="C27" s="3" t="s">
        <v>12</v>
      </c>
      <c r="D27" s="3" t="s">
        <v>11</v>
      </c>
      <c r="E27" s="3" t="s">
        <v>76</v>
      </c>
      <c r="F27" s="3"/>
      <c r="G27" s="9" t="s">
        <v>44</v>
      </c>
      <c r="H27" s="3" t="s">
        <v>43</v>
      </c>
      <c r="I27" s="6" t="s">
        <v>110</v>
      </c>
      <c r="J27" s="3" t="s">
        <v>111</v>
      </c>
      <c r="K27" s="3" t="s">
        <v>112</v>
      </c>
    </row>
    <row r="28" spans="1:11" ht="18" customHeight="1" x14ac:dyDescent="0.4">
      <c r="A28" s="3">
        <v>27</v>
      </c>
      <c r="B28" s="3">
        <v>2012</v>
      </c>
      <c r="C28" s="3" t="s">
        <v>12</v>
      </c>
      <c r="D28" s="3" t="s">
        <v>11</v>
      </c>
      <c r="E28" s="3"/>
      <c r="F28" s="3" t="s">
        <v>57</v>
      </c>
      <c r="G28" s="9"/>
      <c r="H28" s="3"/>
      <c r="I28" s="6"/>
      <c r="J28" s="3" t="s">
        <v>113</v>
      </c>
      <c r="K28" s="3" t="s">
        <v>114</v>
      </c>
    </row>
    <row r="29" spans="1:11" ht="18" customHeight="1" x14ac:dyDescent="0.4">
      <c r="A29" s="3">
        <v>28</v>
      </c>
      <c r="B29" s="3">
        <v>2012</v>
      </c>
      <c r="C29" s="3" t="s">
        <v>12</v>
      </c>
      <c r="D29" s="3" t="s">
        <v>11</v>
      </c>
      <c r="E29" s="3" t="s">
        <v>57</v>
      </c>
      <c r="F29" s="3"/>
      <c r="G29" s="9" t="s">
        <v>44</v>
      </c>
      <c r="H29" s="3"/>
      <c r="I29" s="6"/>
      <c r="J29" s="3" t="s">
        <v>115</v>
      </c>
      <c r="K29" s="3" t="s">
        <v>116</v>
      </c>
    </row>
    <row r="30" spans="1:11" ht="18" customHeight="1" x14ac:dyDescent="0.4">
      <c r="A30" s="3">
        <v>29</v>
      </c>
      <c r="B30" s="3">
        <v>2012</v>
      </c>
      <c r="C30" s="3" t="s">
        <v>12</v>
      </c>
      <c r="D30" s="3" t="s">
        <v>11</v>
      </c>
      <c r="E30" s="3"/>
      <c r="F30" s="3" t="s">
        <v>57</v>
      </c>
      <c r="G30" s="9"/>
      <c r="H30" s="3"/>
      <c r="I30" s="6"/>
      <c r="J30" s="3" t="s">
        <v>117</v>
      </c>
      <c r="K30" s="3" t="s">
        <v>118</v>
      </c>
    </row>
    <row r="31" spans="1:11" ht="18" customHeight="1" x14ac:dyDescent="0.4">
      <c r="A31" s="3">
        <v>30</v>
      </c>
      <c r="B31" s="3">
        <v>2012</v>
      </c>
      <c r="C31" s="3" t="s">
        <v>12</v>
      </c>
      <c r="D31" s="3" t="s">
        <v>119</v>
      </c>
      <c r="E31" s="3" t="s">
        <v>57</v>
      </c>
      <c r="F31" s="3"/>
      <c r="G31" s="10" t="s">
        <v>120</v>
      </c>
      <c r="H31" s="3"/>
      <c r="I31" s="6"/>
      <c r="J31" s="3" t="s">
        <v>121</v>
      </c>
      <c r="K31" s="3" t="s">
        <v>122</v>
      </c>
    </row>
    <row r="32" spans="1:11" ht="18" customHeight="1" x14ac:dyDescent="0.4">
      <c r="A32" s="3">
        <v>31</v>
      </c>
      <c r="B32" s="3">
        <v>2013</v>
      </c>
      <c r="C32" s="3" t="s">
        <v>7</v>
      </c>
      <c r="D32" s="3" t="s">
        <v>8</v>
      </c>
      <c r="E32" s="3" t="s">
        <v>57</v>
      </c>
      <c r="F32" s="3"/>
      <c r="G32" s="9"/>
      <c r="H32" s="3" t="s">
        <v>42</v>
      </c>
      <c r="I32" s="6"/>
      <c r="J32" s="3" t="s">
        <v>123</v>
      </c>
      <c r="K32" s="3" t="s">
        <v>124</v>
      </c>
    </row>
    <row r="33" spans="1:11" ht="18" customHeight="1" x14ac:dyDescent="0.4">
      <c r="A33" s="3">
        <v>32</v>
      </c>
      <c r="B33" s="3">
        <v>2013</v>
      </c>
      <c r="C33" s="3" t="s">
        <v>7</v>
      </c>
      <c r="D33" s="3" t="s">
        <v>9</v>
      </c>
      <c r="E33" s="3"/>
      <c r="F33" s="3" t="s">
        <v>68</v>
      </c>
      <c r="G33" s="9"/>
      <c r="H33" s="3"/>
      <c r="I33" s="6"/>
      <c r="J33" s="3" t="s">
        <v>125</v>
      </c>
      <c r="K33" s="3" t="s">
        <v>126</v>
      </c>
    </row>
    <row r="34" spans="1:11" ht="18" customHeight="1" x14ac:dyDescent="0.4">
      <c r="A34" s="3">
        <v>33</v>
      </c>
      <c r="B34" s="3">
        <v>2013</v>
      </c>
      <c r="C34" s="3" t="s">
        <v>7</v>
      </c>
      <c r="D34" s="3" t="s">
        <v>10</v>
      </c>
      <c r="E34" s="3" t="s">
        <v>68</v>
      </c>
      <c r="F34" s="3"/>
      <c r="G34" s="9" t="s">
        <v>40</v>
      </c>
      <c r="H34" s="3"/>
      <c r="I34" s="6"/>
      <c r="J34" s="3" t="s">
        <v>127</v>
      </c>
      <c r="K34" s="3" t="s">
        <v>128</v>
      </c>
    </row>
    <row r="35" spans="1:11" ht="18" customHeight="1" x14ac:dyDescent="0.4">
      <c r="A35" s="3">
        <v>34</v>
      </c>
      <c r="B35" s="3">
        <v>2013</v>
      </c>
      <c r="C35" s="3" t="s">
        <v>7</v>
      </c>
      <c r="D35" s="3" t="s">
        <v>10</v>
      </c>
      <c r="E35" s="3" t="s">
        <v>68</v>
      </c>
      <c r="F35" s="3"/>
      <c r="G35" s="9" t="s">
        <v>40</v>
      </c>
      <c r="H35" s="3"/>
      <c r="I35" s="6"/>
      <c r="J35" s="3" t="s">
        <v>129</v>
      </c>
      <c r="K35" s="3" t="s">
        <v>130</v>
      </c>
    </row>
    <row r="36" spans="1:11" ht="18" customHeight="1" x14ac:dyDescent="0.4">
      <c r="A36" s="3">
        <v>35</v>
      </c>
      <c r="B36" s="3">
        <v>2013</v>
      </c>
      <c r="C36" s="3" t="s">
        <v>7</v>
      </c>
      <c r="D36" s="3" t="s">
        <v>10</v>
      </c>
      <c r="E36" s="3" t="s">
        <v>68</v>
      </c>
      <c r="F36" s="3"/>
      <c r="G36" s="9" t="s">
        <v>39</v>
      </c>
      <c r="H36" s="3"/>
      <c r="I36" s="6"/>
      <c r="J36" s="3" t="s">
        <v>131</v>
      </c>
      <c r="K36" s="3" t="s">
        <v>132</v>
      </c>
    </row>
    <row r="37" spans="1:11" ht="18" customHeight="1" x14ac:dyDescent="0.4">
      <c r="A37" s="3">
        <v>36</v>
      </c>
      <c r="B37" s="3">
        <v>2013</v>
      </c>
      <c r="C37" s="3" t="s">
        <v>7</v>
      </c>
      <c r="D37" s="3" t="s">
        <v>10</v>
      </c>
      <c r="E37" s="3" t="s">
        <v>68</v>
      </c>
      <c r="F37" s="3"/>
      <c r="G37" s="9" t="s">
        <v>39</v>
      </c>
      <c r="H37" s="3"/>
      <c r="I37" s="6"/>
      <c r="J37" s="3" t="s">
        <v>133</v>
      </c>
      <c r="K37" s="3" t="s">
        <v>134</v>
      </c>
    </row>
    <row r="38" spans="1:11" ht="18" customHeight="1" x14ac:dyDescent="0.4">
      <c r="A38" s="3">
        <v>37</v>
      </c>
      <c r="B38" s="3">
        <v>2013</v>
      </c>
      <c r="C38" s="3" t="s">
        <v>7</v>
      </c>
      <c r="D38" s="3" t="s">
        <v>10</v>
      </c>
      <c r="E38" s="3" t="s">
        <v>68</v>
      </c>
      <c r="F38" s="3"/>
      <c r="G38" s="9"/>
      <c r="H38" s="3" t="s">
        <v>42</v>
      </c>
      <c r="I38" s="6"/>
      <c r="J38" s="3" t="s">
        <v>135</v>
      </c>
      <c r="K38" s="3" t="s">
        <v>136</v>
      </c>
    </row>
    <row r="39" spans="1:11" ht="18" customHeight="1" x14ac:dyDescent="0.4">
      <c r="A39" s="3">
        <v>38</v>
      </c>
      <c r="B39" s="3">
        <v>2013</v>
      </c>
      <c r="C39" s="3" t="s">
        <v>7</v>
      </c>
      <c r="D39" s="3" t="s">
        <v>10</v>
      </c>
      <c r="E39" s="3" t="s">
        <v>68</v>
      </c>
      <c r="F39" s="3"/>
      <c r="G39" s="9" t="s">
        <v>48</v>
      </c>
      <c r="H39" s="3"/>
      <c r="I39" s="6"/>
      <c r="J39" s="3" t="s">
        <v>137</v>
      </c>
      <c r="K39" s="3" t="s">
        <v>138</v>
      </c>
    </row>
    <row r="40" spans="1:11" ht="18" customHeight="1" x14ac:dyDescent="0.4">
      <c r="A40" s="3">
        <v>39</v>
      </c>
      <c r="B40" s="3">
        <v>2013</v>
      </c>
      <c r="C40" s="3" t="s">
        <v>7</v>
      </c>
      <c r="D40" s="3" t="s">
        <v>10</v>
      </c>
      <c r="E40" s="3"/>
      <c r="F40" s="3" t="s">
        <v>139</v>
      </c>
      <c r="G40" s="9"/>
      <c r="H40" s="3"/>
      <c r="I40" s="6"/>
      <c r="J40" s="3" t="s">
        <v>140</v>
      </c>
      <c r="K40" s="3" t="s">
        <v>141</v>
      </c>
    </row>
    <row r="41" spans="1:11" ht="18" customHeight="1" x14ac:dyDescent="0.4">
      <c r="A41" s="3">
        <v>40</v>
      </c>
      <c r="B41" s="3">
        <v>2013</v>
      </c>
      <c r="C41" s="3" t="s">
        <v>7</v>
      </c>
      <c r="D41" s="3" t="s">
        <v>10</v>
      </c>
      <c r="E41" s="3"/>
      <c r="F41" s="3" t="s">
        <v>139</v>
      </c>
      <c r="G41" s="9"/>
      <c r="H41" s="3"/>
      <c r="I41" s="6"/>
      <c r="J41" s="3" t="s">
        <v>142</v>
      </c>
      <c r="K41" s="3" t="s">
        <v>143</v>
      </c>
    </row>
    <row r="42" spans="1:11" ht="18" customHeight="1" x14ac:dyDescent="0.4">
      <c r="A42" s="3">
        <v>41</v>
      </c>
      <c r="B42" s="3">
        <v>2013</v>
      </c>
      <c r="C42" s="4" t="s">
        <v>13</v>
      </c>
      <c r="D42" s="3" t="s">
        <v>8</v>
      </c>
      <c r="E42" s="3" t="s">
        <v>139</v>
      </c>
      <c r="F42" s="3"/>
      <c r="G42" s="9" t="s">
        <v>39</v>
      </c>
      <c r="H42" s="3"/>
      <c r="I42" s="6"/>
      <c r="J42" s="3" t="s">
        <v>144</v>
      </c>
      <c r="K42" s="3" t="s">
        <v>145</v>
      </c>
    </row>
    <row r="43" spans="1:11" ht="18" customHeight="1" x14ac:dyDescent="0.4">
      <c r="A43" s="3">
        <v>42</v>
      </c>
      <c r="B43" s="3">
        <v>2013</v>
      </c>
      <c r="C43" s="4" t="s">
        <v>13</v>
      </c>
      <c r="D43" s="3" t="s">
        <v>9</v>
      </c>
      <c r="E43" s="3" t="s">
        <v>139</v>
      </c>
      <c r="F43" s="3"/>
      <c r="G43" s="9" t="s">
        <v>44</v>
      </c>
      <c r="H43" s="3" t="s">
        <v>45</v>
      </c>
      <c r="I43" s="6" t="s">
        <v>46</v>
      </c>
      <c r="J43" s="3" t="s">
        <v>146</v>
      </c>
      <c r="K43" s="3" t="s">
        <v>147</v>
      </c>
    </row>
    <row r="44" spans="1:11" ht="18" customHeight="1" x14ac:dyDescent="0.4">
      <c r="A44" s="3">
        <v>43</v>
      </c>
      <c r="B44" s="3">
        <v>2013</v>
      </c>
      <c r="C44" s="4" t="s">
        <v>13</v>
      </c>
      <c r="D44" s="3" t="s">
        <v>10</v>
      </c>
      <c r="E44" s="3" t="s">
        <v>76</v>
      </c>
      <c r="F44" s="3"/>
      <c r="G44" s="9"/>
      <c r="H44" s="3" t="s">
        <v>43</v>
      </c>
      <c r="I44" s="6"/>
      <c r="J44" s="3" t="s">
        <v>148</v>
      </c>
      <c r="K44" s="3" t="s">
        <v>149</v>
      </c>
    </row>
    <row r="45" spans="1:11" ht="18" customHeight="1" x14ac:dyDescent="0.4">
      <c r="A45" s="3">
        <v>44</v>
      </c>
      <c r="B45" s="3">
        <v>2013</v>
      </c>
      <c r="C45" s="4" t="s">
        <v>13</v>
      </c>
      <c r="D45" s="3" t="s">
        <v>10</v>
      </c>
      <c r="E45" s="3"/>
      <c r="F45" s="3" t="s">
        <v>57</v>
      </c>
      <c r="G45" s="9"/>
      <c r="H45" s="3"/>
      <c r="I45" s="6"/>
      <c r="J45" s="3" t="s">
        <v>150</v>
      </c>
      <c r="K45" s="3" t="s">
        <v>151</v>
      </c>
    </row>
    <row r="46" spans="1:11" ht="18" customHeight="1" x14ac:dyDescent="0.4">
      <c r="A46" s="3">
        <v>45</v>
      </c>
      <c r="B46" s="3">
        <v>2013</v>
      </c>
      <c r="C46" s="4" t="s">
        <v>13</v>
      </c>
      <c r="D46" s="3" t="s">
        <v>10</v>
      </c>
      <c r="E46" s="3" t="s">
        <v>57</v>
      </c>
      <c r="F46" s="3"/>
      <c r="G46" s="10" t="s">
        <v>93</v>
      </c>
      <c r="H46" s="3"/>
      <c r="I46" s="6"/>
      <c r="J46" s="3" t="s">
        <v>152</v>
      </c>
      <c r="K46" s="3" t="s">
        <v>153</v>
      </c>
    </row>
    <row r="47" spans="1:11" ht="18" customHeight="1" x14ac:dyDescent="0.4">
      <c r="A47" s="3">
        <v>46</v>
      </c>
      <c r="B47" s="3">
        <v>2013</v>
      </c>
      <c r="C47" s="4" t="s">
        <v>13</v>
      </c>
      <c r="D47" s="3" t="s">
        <v>10</v>
      </c>
      <c r="E47" s="3" t="s">
        <v>57</v>
      </c>
      <c r="F47" s="3"/>
      <c r="G47" s="9"/>
      <c r="H47" s="3" t="s">
        <v>43</v>
      </c>
      <c r="I47" s="6"/>
      <c r="J47" s="3" t="s">
        <v>154</v>
      </c>
      <c r="K47" s="3" t="s">
        <v>155</v>
      </c>
    </row>
    <row r="48" spans="1:11" ht="18" customHeight="1" x14ac:dyDescent="0.4">
      <c r="A48" s="3">
        <v>47</v>
      </c>
      <c r="B48" s="3">
        <v>2013</v>
      </c>
      <c r="C48" s="4" t="s">
        <v>13</v>
      </c>
      <c r="D48" s="3" t="s">
        <v>10</v>
      </c>
      <c r="E48" s="3"/>
      <c r="F48" s="3" t="s">
        <v>57</v>
      </c>
      <c r="G48" s="9"/>
      <c r="H48" s="3"/>
      <c r="I48" s="6"/>
      <c r="J48" s="3" t="s">
        <v>156</v>
      </c>
      <c r="K48" s="3" t="s">
        <v>157</v>
      </c>
    </row>
    <row r="49" spans="1:11" ht="18" customHeight="1" x14ac:dyDescent="0.4">
      <c r="A49" s="3">
        <v>48</v>
      </c>
      <c r="B49" s="3">
        <v>2013</v>
      </c>
      <c r="C49" s="4" t="s">
        <v>13</v>
      </c>
      <c r="D49" s="3" t="s">
        <v>10</v>
      </c>
      <c r="E49" s="3"/>
      <c r="F49" s="3" t="s">
        <v>57</v>
      </c>
      <c r="G49" s="9"/>
      <c r="H49" s="3"/>
      <c r="I49" s="6"/>
      <c r="J49" s="3" t="s">
        <v>158</v>
      </c>
      <c r="K49" s="3" t="s">
        <v>159</v>
      </c>
    </row>
    <row r="50" spans="1:11" ht="18" customHeight="1" x14ac:dyDescent="0.4">
      <c r="A50" s="3">
        <v>49</v>
      </c>
      <c r="B50" s="3">
        <v>2013</v>
      </c>
      <c r="C50" s="4" t="s">
        <v>13</v>
      </c>
      <c r="D50" s="3" t="s">
        <v>10</v>
      </c>
      <c r="E50" s="3"/>
      <c r="F50" s="3" t="s">
        <v>57</v>
      </c>
      <c r="G50" s="9"/>
      <c r="H50" s="3"/>
      <c r="I50" s="6"/>
      <c r="J50" s="3" t="s">
        <v>160</v>
      </c>
      <c r="K50" s="3" t="s">
        <v>161</v>
      </c>
    </row>
    <row r="51" spans="1:11" ht="18" customHeight="1" x14ac:dyDescent="0.4">
      <c r="A51" s="3">
        <v>50</v>
      </c>
      <c r="B51" s="3">
        <v>2013</v>
      </c>
      <c r="C51" s="4" t="s">
        <v>13</v>
      </c>
      <c r="D51" s="3" t="s">
        <v>10</v>
      </c>
      <c r="E51" s="3"/>
      <c r="F51" s="3" t="s">
        <v>57</v>
      </c>
      <c r="G51" s="9"/>
      <c r="H51" s="3" t="s">
        <v>43</v>
      </c>
      <c r="I51" s="6"/>
      <c r="J51" s="3" t="s">
        <v>162</v>
      </c>
      <c r="K51" s="3" t="s">
        <v>163</v>
      </c>
    </row>
    <row r="52" spans="1:11" ht="18" customHeight="1" x14ac:dyDescent="0.4">
      <c r="A52" s="3">
        <v>51</v>
      </c>
      <c r="B52" s="3">
        <v>2013</v>
      </c>
      <c r="C52" s="4" t="s">
        <v>164</v>
      </c>
      <c r="D52" s="3" t="s">
        <v>8</v>
      </c>
      <c r="E52" s="3"/>
      <c r="F52" s="3" t="s">
        <v>57</v>
      </c>
      <c r="G52" s="9"/>
      <c r="H52" s="3"/>
      <c r="I52" s="6"/>
      <c r="J52" s="3" t="s">
        <v>165</v>
      </c>
      <c r="K52" s="3" t="s">
        <v>166</v>
      </c>
    </row>
    <row r="53" spans="1:11" ht="18" customHeight="1" x14ac:dyDescent="0.4">
      <c r="A53" s="3">
        <v>52</v>
      </c>
      <c r="B53" s="3">
        <v>2013</v>
      </c>
      <c r="C53" s="4" t="s">
        <v>164</v>
      </c>
      <c r="D53" s="3" t="s">
        <v>9</v>
      </c>
      <c r="E53" s="3" t="s">
        <v>57</v>
      </c>
      <c r="F53" s="3"/>
      <c r="G53" s="10" t="s">
        <v>93</v>
      </c>
      <c r="H53" s="3"/>
      <c r="I53" s="6"/>
      <c r="J53" s="3" t="s">
        <v>167</v>
      </c>
      <c r="K53" s="3" t="s">
        <v>168</v>
      </c>
    </row>
    <row r="54" spans="1:11" ht="18" customHeight="1" x14ac:dyDescent="0.4">
      <c r="A54" s="3">
        <v>53</v>
      </c>
      <c r="B54" s="3">
        <v>2013</v>
      </c>
      <c r="C54" s="4" t="s">
        <v>164</v>
      </c>
      <c r="D54" s="3" t="s">
        <v>10</v>
      </c>
      <c r="E54" s="3"/>
      <c r="F54" s="3" t="s">
        <v>57</v>
      </c>
      <c r="G54" s="9"/>
      <c r="H54" s="3"/>
      <c r="I54" s="6"/>
      <c r="J54" s="3" t="s">
        <v>169</v>
      </c>
      <c r="K54" s="3" t="s">
        <v>170</v>
      </c>
    </row>
    <row r="55" spans="1:11" ht="18" customHeight="1" x14ac:dyDescent="0.4">
      <c r="A55" s="3">
        <v>54</v>
      </c>
      <c r="B55" s="3">
        <v>2013</v>
      </c>
      <c r="C55" s="4" t="s">
        <v>164</v>
      </c>
      <c r="D55" s="3" t="s">
        <v>10</v>
      </c>
      <c r="E55" s="3" t="s">
        <v>57</v>
      </c>
      <c r="F55" s="3"/>
      <c r="G55" s="9" t="s">
        <v>47</v>
      </c>
      <c r="H55" s="3" t="s">
        <v>49</v>
      </c>
      <c r="I55" s="6"/>
      <c r="J55" s="3" t="s">
        <v>171</v>
      </c>
      <c r="K55" s="3" t="s">
        <v>172</v>
      </c>
    </row>
    <row r="56" spans="1:11" ht="18" customHeight="1" x14ac:dyDescent="0.4">
      <c r="A56" s="3">
        <v>55</v>
      </c>
      <c r="B56" s="3">
        <v>2013</v>
      </c>
      <c r="C56" s="4" t="s">
        <v>164</v>
      </c>
      <c r="D56" s="3" t="s">
        <v>10</v>
      </c>
      <c r="E56" s="3"/>
      <c r="F56" s="3" t="s">
        <v>57</v>
      </c>
      <c r="G56" s="9"/>
      <c r="H56" s="3" t="s">
        <v>50</v>
      </c>
      <c r="I56" s="6"/>
      <c r="J56" s="3" t="s">
        <v>173</v>
      </c>
      <c r="K56" s="3" t="s">
        <v>174</v>
      </c>
    </row>
    <row r="57" spans="1:11" ht="18" customHeight="1" x14ac:dyDescent="0.4">
      <c r="A57" s="3">
        <v>56</v>
      </c>
      <c r="B57" s="3">
        <v>2013</v>
      </c>
      <c r="C57" s="4" t="s">
        <v>175</v>
      </c>
      <c r="D57" s="3" t="s">
        <v>10</v>
      </c>
      <c r="E57" s="3" t="s">
        <v>176</v>
      </c>
      <c r="F57" s="3"/>
      <c r="G57" s="9" t="s">
        <v>44</v>
      </c>
      <c r="H57" s="3" t="s">
        <v>45</v>
      </c>
      <c r="I57" s="6" t="s">
        <v>46</v>
      </c>
      <c r="J57" s="3" t="s">
        <v>177</v>
      </c>
      <c r="K57" s="3" t="s">
        <v>178</v>
      </c>
    </row>
    <row r="58" spans="1:11" ht="18" customHeight="1" x14ac:dyDescent="0.4">
      <c r="A58" s="3">
        <v>57</v>
      </c>
      <c r="B58" s="3">
        <v>2013</v>
      </c>
      <c r="C58" s="4" t="s">
        <v>179</v>
      </c>
      <c r="D58" s="3" t="s">
        <v>10</v>
      </c>
      <c r="E58" s="3"/>
      <c r="F58" s="3" t="s">
        <v>76</v>
      </c>
      <c r="G58" s="9"/>
      <c r="H58" s="3"/>
      <c r="I58" s="6"/>
      <c r="J58" s="3" t="s">
        <v>180</v>
      </c>
      <c r="K58" s="3" t="s">
        <v>181</v>
      </c>
    </row>
    <row r="59" spans="1:11" ht="18" customHeight="1" x14ac:dyDescent="0.4">
      <c r="A59" s="3">
        <v>58</v>
      </c>
      <c r="B59" s="3">
        <v>2013</v>
      </c>
      <c r="C59" s="4" t="s">
        <v>179</v>
      </c>
      <c r="D59" s="3" t="s">
        <v>10</v>
      </c>
      <c r="E59" s="3"/>
      <c r="F59" s="3" t="s">
        <v>76</v>
      </c>
      <c r="G59" s="9"/>
      <c r="H59" s="3"/>
      <c r="I59" s="6"/>
      <c r="J59" s="3" t="s">
        <v>182</v>
      </c>
      <c r="K59" s="3" t="s">
        <v>183</v>
      </c>
    </row>
    <row r="60" spans="1:11" ht="18" customHeight="1" x14ac:dyDescent="0.4">
      <c r="A60" s="3">
        <v>59</v>
      </c>
      <c r="B60" s="3">
        <v>2013</v>
      </c>
      <c r="C60" s="4" t="s">
        <v>179</v>
      </c>
      <c r="D60" s="3" t="s">
        <v>10</v>
      </c>
      <c r="E60" s="3"/>
      <c r="F60" s="3" t="s">
        <v>76</v>
      </c>
      <c r="G60" s="9"/>
      <c r="H60" s="3"/>
      <c r="I60" s="6"/>
      <c r="J60" s="3" t="s">
        <v>184</v>
      </c>
      <c r="K60" s="3" t="s">
        <v>185</v>
      </c>
    </row>
    <row r="61" spans="1:11" ht="18" customHeight="1" x14ac:dyDescent="0.4">
      <c r="A61" s="3">
        <v>60</v>
      </c>
      <c r="B61" s="3">
        <v>2013</v>
      </c>
      <c r="C61" s="4" t="s">
        <v>179</v>
      </c>
      <c r="D61" s="3" t="s">
        <v>10</v>
      </c>
      <c r="E61" s="3"/>
      <c r="F61" s="3" t="s">
        <v>76</v>
      </c>
      <c r="G61" s="9"/>
      <c r="H61" s="3"/>
      <c r="I61" s="6"/>
      <c r="J61" s="3" t="s">
        <v>186</v>
      </c>
      <c r="K61" s="3" t="s">
        <v>187</v>
      </c>
    </row>
    <row r="62" spans="1:11" ht="18" customHeight="1" x14ac:dyDescent="0.4">
      <c r="A62" s="3">
        <v>61</v>
      </c>
      <c r="B62" s="3">
        <v>2014</v>
      </c>
      <c r="C62" s="3" t="s">
        <v>7</v>
      </c>
      <c r="D62" s="3" t="s">
        <v>8</v>
      </c>
      <c r="E62" s="3"/>
      <c r="F62" s="3" t="s">
        <v>76</v>
      </c>
      <c r="G62" s="9"/>
      <c r="H62" s="3"/>
      <c r="I62" s="6"/>
      <c r="J62" s="3" t="s">
        <v>188</v>
      </c>
      <c r="K62" s="3" t="s">
        <v>189</v>
      </c>
    </row>
    <row r="63" spans="1:11" ht="18" customHeight="1" x14ac:dyDescent="0.4">
      <c r="A63" s="3">
        <v>62</v>
      </c>
      <c r="B63" s="3">
        <v>2014</v>
      </c>
      <c r="C63" s="3" t="s">
        <v>7</v>
      </c>
      <c r="D63" s="3" t="s">
        <v>9</v>
      </c>
      <c r="E63" s="3" t="s">
        <v>76</v>
      </c>
      <c r="F63" s="3"/>
      <c r="G63" s="9" t="s">
        <v>47</v>
      </c>
      <c r="H63" s="3" t="s">
        <v>49</v>
      </c>
      <c r="I63" s="6"/>
      <c r="J63" s="3" t="s">
        <v>190</v>
      </c>
      <c r="K63" s="3" t="s">
        <v>191</v>
      </c>
    </row>
    <row r="64" spans="1:11" ht="18" customHeight="1" x14ac:dyDescent="0.4">
      <c r="A64" s="3">
        <v>63</v>
      </c>
      <c r="B64" s="3">
        <v>2014</v>
      </c>
      <c r="C64" s="3" t="s">
        <v>7</v>
      </c>
      <c r="D64" s="3" t="s">
        <v>10</v>
      </c>
      <c r="E64" s="3"/>
      <c r="F64" s="3" t="s">
        <v>76</v>
      </c>
      <c r="G64" s="9"/>
      <c r="H64" s="3" t="s">
        <v>43</v>
      </c>
      <c r="I64" s="6"/>
      <c r="J64" s="3" t="s">
        <v>192</v>
      </c>
      <c r="K64" s="3" t="s">
        <v>193</v>
      </c>
    </row>
    <row r="65" spans="1:11" ht="18" customHeight="1" x14ac:dyDescent="0.4">
      <c r="A65" s="3">
        <v>64</v>
      </c>
      <c r="B65" s="3">
        <v>2014</v>
      </c>
      <c r="C65" s="3" t="s">
        <v>7</v>
      </c>
      <c r="D65" s="3" t="s">
        <v>10</v>
      </c>
      <c r="E65" s="3" t="s">
        <v>57</v>
      </c>
      <c r="F65" s="3"/>
      <c r="G65" s="9" t="s">
        <v>40</v>
      </c>
      <c r="H65" s="3" t="s">
        <v>42</v>
      </c>
      <c r="I65" s="6"/>
      <c r="J65" s="3" t="s">
        <v>194</v>
      </c>
      <c r="K65" s="3" t="s">
        <v>130</v>
      </c>
    </row>
    <row r="66" spans="1:11" ht="18" customHeight="1" x14ac:dyDescent="0.4">
      <c r="A66" s="3">
        <v>65</v>
      </c>
      <c r="B66" s="3">
        <v>2014</v>
      </c>
      <c r="C66" s="3" t="s">
        <v>7</v>
      </c>
      <c r="D66" s="3" t="s">
        <v>10</v>
      </c>
      <c r="E66" s="3" t="s">
        <v>68</v>
      </c>
      <c r="F66" s="3" t="s">
        <v>68</v>
      </c>
      <c r="G66" s="9"/>
      <c r="H66" s="3"/>
      <c r="I66" s="6"/>
      <c r="J66" s="3" t="s">
        <v>195</v>
      </c>
      <c r="K66" s="3" t="s">
        <v>196</v>
      </c>
    </row>
    <row r="67" spans="1:11" ht="18" customHeight="1" x14ac:dyDescent="0.4">
      <c r="A67" s="3">
        <v>66</v>
      </c>
      <c r="B67" s="3">
        <v>2014</v>
      </c>
      <c r="C67" s="3" t="s">
        <v>7</v>
      </c>
      <c r="D67" s="3" t="s">
        <v>10</v>
      </c>
      <c r="E67" s="3" t="s">
        <v>68</v>
      </c>
      <c r="F67" s="3"/>
      <c r="G67" s="9"/>
      <c r="H67" s="3"/>
      <c r="I67" s="6"/>
      <c r="J67" s="3" t="s">
        <v>197</v>
      </c>
      <c r="K67" s="3" t="s">
        <v>198</v>
      </c>
    </row>
    <row r="68" spans="1:11" ht="18" customHeight="1" x14ac:dyDescent="0.4">
      <c r="A68" s="3">
        <v>67</v>
      </c>
      <c r="B68" s="3">
        <v>2014</v>
      </c>
      <c r="C68" s="3" t="s">
        <v>7</v>
      </c>
      <c r="D68" s="3" t="s">
        <v>10</v>
      </c>
      <c r="E68" s="3" t="s">
        <v>68</v>
      </c>
      <c r="F68" s="3"/>
      <c r="G68" s="9" t="s">
        <v>47</v>
      </c>
      <c r="H68" s="3"/>
      <c r="I68" s="6"/>
      <c r="J68" s="3" t="s">
        <v>199</v>
      </c>
      <c r="K68" s="3" t="s">
        <v>200</v>
      </c>
    </row>
    <row r="69" spans="1:11" ht="18" customHeight="1" x14ac:dyDescent="0.4">
      <c r="A69" s="3">
        <v>68</v>
      </c>
      <c r="B69" s="3">
        <v>2014</v>
      </c>
      <c r="C69" s="3" t="s">
        <v>7</v>
      </c>
      <c r="D69" s="3" t="s">
        <v>10</v>
      </c>
      <c r="E69" s="3"/>
      <c r="F69" s="3" t="s">
        <v>68</v>
      </c>
      <c r="G69" s="9"/>
      <c r="H69" s="3"/>
      <c r="I69" s="6"/>
      <c r="J69" s="3" t="s">
        <v>14</v>
      </c>
      <c r="K69" s="3" t="s">
        <v>201</v>
      </c>
    </row>
    <row r="70" spans="1:11" ht="18" customHeight="1" x14ac:dyDescent="0.4">
      <c r="A70" s="3">
        <v>69</v>
      </c>
      <c r="B70" s="3">
        <v>2014</v>
      </c>
      <c r="C70" s="3" t="s">
        <v>7</v>
      </c>
      <c r="D70" s="3" t="s">
        <v>10</v>
      </c>
      <c r="E70" s="3"/>
      <c r="F70" s="3" t="s">
        <v>68</v>
      </c>
      <c r="G70" s="9"/>
      <c r="H70" s="3"/>
      <c r="I70" s="6"/>
      <c r="J70" s="3" t="s">
        <v>202</v>
      </c>
      <c r="K70" s="3" t="s">
        <v>203</v>
      </c>
    </row>
    <row r="71" spans="1:11" ht="18" customHeight="1" x14ac:dyDescent="0.4">
      <c r="A71" s="3">
        <v>70</v>
      </c>
      <c r="B71" s="3">
        <v>2014</v>
      </c>
      <c r="C71" s="3" t="s">
        <v>7</v>
      </c>
      <c r="D71" s="3" t="s">
        <v>10</v>
      </c>
      <c r="E71" s="3"/>
      <c r="F71" s="3" t="s">
        <v>68</v>
      </c>
      <c r="G71" s="9"/>
      <c r="H71" s="3"/>
      <c r="I71" s="6"/>
      <c r="J71" s="3" t="s">
        <v>204</v>
      </c>
      <c r="K71" s="3" t="s">
        <v>205</v>
      </c>
    </row>
    <row r="72" spans="1:11" ht="18" customHeight="1" x14ac:dyDescent="0.4">
      <c r="A72" s="3">
        <v>71</v>
      </c>
      <c r="B72" s="3">
        <v>2014</v>
      </c>
      <c r="C72" s="4" t="s">
        <v>13</v>
      </c>
      <c r="D72" s="3" t="s">
        <v>8</v>
      </c>
      <c r="E72" s="3"/>
      <c r="F72" s="3" t="s">
        <v>68</v>
      </c>
      <c r="G72" s="9"/>
      <c r="H72" s="3"/>
      <c r="I72" s="6"/>
      <c r="J72" s="3" t="s">
        <v>15</v>
      </c>
      <c r="K72" s="3" t="s">
        <v>206</v>
      </c>
    </row>
    <row r="73" spans="1:11" ht="18" customHeight="1" x14ac:dyDescent="0.4">
      <c r="A73" s="3">
        <v>72</v>
      </c>
      <c r="B73" s="3">
        <v>2014</v>
      </c>
      <c r="C73" s="4" t="s">
        <v>13</v>
      </c>
      <c r="D73" s="3" t="s">
        <v>9</v>
      </c>
      <c r="E73" s="3" t="s">
        <v>68</v>
      </c>
      <c r="F73" s="3"/>
      <c r="G73" s="10" t="s">
        <v>120</v>
      </c>
      <c r="H73" s="3" t="s">
        <v>49</v>
      </c>
      <c r="I73" s="6"/>
      <c r="J73" s="3" t="s">
        <v>16</v>
      </c>
      <c r="K73" s="3" t="s">
        <v>207</v>
      </c>
    </row>
    <row r="74" spans="1:11" ht="18" customHeight="1" x14ac:dyDescent="0.4">
      <c r="A74" s="3">
        <v>73</v>
      </c>
      <c r="B74" s="3">
        <v>2014</v>
      </c>
      <c r="C74" s="4" t="s">
        <v>13</v>
      </c>
      <c r="D74" s="3" t="s">
        <v>10</v>
      </c>
      <c r="E74" s="3" t="s">
        <v>68</v>
      </c>
      <c r="F74" s="3"/>
      <c r="G74" s="9"/>
      <c r="H74" s="3" t="s">
        <v>42</v>
      </c>
      <c r="I74" s="6"/>
      <c r="J74" s="3" t="s">
        <v>17</v>
      </c>
      <c r="K74" s="3" t="s">
        <v>208</v>
      </c>
    </row>
    <row r="75" spans="1:11" ht="18" customHeight="1" x14ac:dyDescent="0.4">
      <c r="A75" s="3">
        <v>74</v>
      </c>
      <c r="B75" s="3">
        <v>2014</v>
      </c>
      <c r="C75" s="4" t="s">
        <v>13</v>
      </c>
      <c r="D75" s="3" t="s">
        <v>10</v>
      </c>
      <c r="E75" s="3" t="s">
        <v>68</v>
      </c>
      <c r="F75" s="3"/>
      <c r="G75" s="9"/>
      <c r="H75" s="3" t="s">
        <v>42</v>
      </c>
      <c r="I75" s="6"/>
      <c r="J75" s="3" t="s">
        <v>209</v>
      </c>
      <c r="K75" s="3" t="s">
        <v>210</v>
      </c>
    </row>
    <row r="76" spans="1:11" ht="18" customHeight="1" x14ac:dyDescent="0.4">
      <c r="A76" s="3">
        <v>75</v>
      </c>
      <c r="B76" s="3">
        <v>2014</v>
      </c>
      <c r="C76" s="4" t="s">
        <v>13</v>
      </c>
      <c r="D76" s="3" t="s">
        <v>10</v>
      </c>
      <c r="E76" s="3" t="s">
        <v>68</v>
      </c>
      <c r="F76" s="3"/>
      <c r="G76" s="10" t="s">
        <v>211</v>
      </c>
      <c r="H76" s="3"/>
      <c r="I76" s="6"/>
      <c r="J76" s="3" t="s">
        <v>18</v>
      </c>
      <c r="K76" s="3" t="s">
        <v>212</v>
      </c>
    </row>
    <row r="77" spans="1:11" ht="18" customHeight="1" x14ac:dyDescent="0.4">
      <c r="A77" s="3">
        <v>76</v>
      </c>
      <c r="B77" s="3">
        <v>2014</v>
      </c>
      <c r="C77" s="4" t="s">
        <v>13</v>
      </c>
      <c r="D77" s="3" t="s">
        <v>10</v>
      </c>
      <c r="E77" s="3" t="s">
        <v>68</v>
      </c>
      <c r="F77" s="3"/>
      <c r="G77" s="9"/>
      <c r="H77" s="3"/>
      <c r="I77" s="6"/>
      <c r="J77" s="3" t="s">
        <v>19</v>
      </c>
      <c r="K77" s="3" t="s">
        <v>213</v>
      </c>
    </row>
    <row r="78" spans="1:11" ht="18" customHeight="1" x14ac:dyDescent="0.4">
      <c r="A78" s="3">
        <v>77</v>
      </c>
      <c r="B78" s="3">
        <v>2014</v>
      </c>
      <c r="C78" s="4" t="s">
        <v>13</v>
      </c>
      <c r="D78" s="3" t="s">
        <v>10</v>
      </c>
      <c r="E78" s="3" t="s">
        <v>68</v>
      </c>
      <c r="F78" s="3"/>
      <c r="G78" s="9"/>
      <c r="H78" s="3"/>
      <c r="I78" s="6"/>
      <c r="J78" s="3" t="s">
        <v>20</v>
      </c>
      <c r="K78" s="3" t="s">
        <v>214</v>
      </c>
    </row>
    <row r="79" spans="1:11" ht="18" customHeight="1" x14ac:dyDescent="0.4">
      <c r="A79" s="3">
        <v>78</v>
      </c>
      <c r="B79" s="3">
        <v>2014</v>
      </c>
      <c r="C79" s="4" t="s">
        <v>13</v>
      </c>
      <c r="D79" s="3" t="s">
        <v>10</v>
      </c>
      <c r="E79" s="3" t="s">
        <v>68</v>
      </c>
      <c r="F79" s="3"/>
      <c r="G79" s="9"/>
      <c r="H79" s="3"/>
      <c r="I79" s="6"/>
      <c r="J79" s="3" t="s">
        <v>21</v>
      </c>
      <c r="K79" s="3" t="s">
        <v>215</v>
      </c>
    </row>
    <row r="80" spans="1:11" ht="18" customHeight="1" x14ac:dyDescent="0.4">
      <c r="A80" s="3">
        <v>79</v>
      </c>
      <c r="B80" s="3">
        <v>2014</v>
      </c>
      <c r="C80" s="4" t="s">
        <v>13</v>
      </c>
      <c r="D80" s="3" t="s">
        <v>10</v>
      </c>
      <c r="E80" s="3" t="s">
        <v>68</v>
      </c>
      <c r="F80" s="3"/>
      <c r="G80" s="9" t="s">
        <v>44</v>
      </c>
      <c r="H80" s="3"/>
      <c r="I80" s="6"/>
      <c r="J80" s="3" t="s">
        <v>216</v>
      </c>
      <c r="K80" s="3" t="s">
        <v>217</v>
      </c>
    </row>
    <row r="81" spans="1:11" ht="18" customHeight="1" x14ac:dyDescent="0.4">
      <c r="A81" s="3">
        <v>80</v>
      </c>
      <c r="B81" s="3">
        <v>2014</v>
      </c>
      <c r="C81" s="4" t="s">
        <v>13</v>
      </c>
      <c r="D81" s="3" t="s">
        <v>10</v>
      </c>
      <c r="E81" s="3" t="s">
        <v>68</v>
      </c>
      <c r="F81" s="3"/>
      <c r="G81" s="10" t="s">
        <v>93</v>
      </c>
      <c r="H81" s="3" t="s">
        <v>43</v>
      </c>
      <c r="I81" s="6"/>
      <c r="J81" s="3" t="s">
        <v>22</v>
      </c>
      <c r="K81" s="3" t="s">
        <v>218</v>
      </c>
    </row>
    <row r="82" spans="1:11" ht="18" customHeight="1" x14ac:dyDescent="0.4">
      <c r="A82" s="3">
        <v>81</v>
      </c>
      <c r="B82" s="3">
        <v>2014</v>
      </c>
      <c r="C82" s="3" t="s">
        <v>164</v>
      </c>
      <c r="D82" s="3" t="s">
        <v>8</v>
      </c>
      <c r="E82" s="3"/>
      <c r="F82" s="3" t="s">
        <v>57</v>
      </c>
      <c r="G82" s="9"/>
      <c r="H82" s="3"/>
      <c r="I82" s="6"/>
      <c r="J82" s="3" t="s">
        <v>23</v>
      </c>
      <c r="K82" s="3" t="s">
        <v>219</v>
      </c>
    </row>
    <row r="83" spans="1:11" ht="18" customHeight="1" x14ac:dyDescent="0.4">
      <c r="A83" s="3">
        <v>82</v>
      </c>
      <c r="B83" s="3">
        <v>2014</v>
      </c>
      <c r="C83" s="3" t="s">
        <v>164</v>
      </c>
      <c r="D83" s="3" t="s">
        <v>9</v>
      </c>
      <c r="E83" s="3"/>
      <c r="F83" s="3" t="s">
        <v>57</v>
      </c>
      <c r="G83" s="9"/>
      <c r="H83" s="3"/>
      <c r="I83" s="6"/>
      <c r="J83" s="3" t="s">
        <v>24</v>
      </c>
      <c r="K83" s="3" t="s">
        <v>220</v>
      </c>
    </row>
    <row r="84" spans="1:11" ht="18" customHeight="1" x14ac:dyDescent="0.4">
      <c r="A84" s="3">
        <v>83</v>
      </c>
      <c r="B84" s="3">
        <v>2014</v>
      </c>
      <c r="C84" s="3" t="s">
        <v>164</v>
      </c>
      <c r="D84" s="3" t="s">
        <v>10</v>
      </c>
      <c r="E84" s="3" t="s">
        <v>57</v>
      </c>
      <c r="F84" s="3" t="s">
        <v>57</v>
      </c>
      <c r="G84" s="9"/>
      <c r="H84" s="3" t="s">
        <v>42</v>
      </c>
      <c r="I84" s="6"/>
      <c r="J84" s="3" t="s">
        <v>25</v>
      </c>
      <c r="K84" s="3" t="s">
        <v>221</v>
      </c>
    </row>
    <row r="85" spans="1:11" ht="18" customHeight="1" x14ac:dyDescent="0.4">
      <c r="A85" s="3">
        <v>84</v>
      </c>
      <c r="B85" s="3">
        <v>2014</v>
      </c>
      <c r="C85" s="3" t="s">
        <v>222</v>
      </c>
      <c r="D85" s="3" t="s">
        <v>10</v>
      </c>
      <c r="E85" s="3"/>
      <c r="F85" s="3" t="s">
        <v>68</v>
      </c>
      <c r="G85" s="9"/>
      <c r="H85" s="3"/>
      <c r="I85" s="6"/>
      <c r="J85" s="3" t="s">
        <v>26</v>
      </c>
      <c r="K85" s="3" t="s">
        <v>223</v>
      </c>
    </row>
    <row r="86" spans="1:11" ht="18" customHeight="1" x14ac:dyDescent="0.4">
      <c r="A86" s="3">
        <v>85</v>
      </c>
      <c r="B86" s="3">
        <v>2014</v>
      </c>
      <c r="C86" s="3" t="s">
        <v>222</v>
      </c>
      <c r="D86" s="3" t="s">
        <v>10</v>
      </c>
      <c r="E86" s="3"/>
      <c r="F86" s="3" t="s">
        <v>68</v>
      </c>
      <c r="G86" s="9"/>
      <c r="H86" s="3"/>
      <c r="I86" s="6"/>
      <c r="J86" s="3" t="s">
        <v>27</v>
      </c>
      <c r="K86" s="3" t="s">
        <v>224</v>
      </c>
    </row>
    <row r="87" spans="1:11" ht="18" customHeight="1" x14ac:dyDescent="0.4">
      <c r="A87" s="3">
        <v>86</v>
      </c>
      <c r="B87" s="3">
        <v>2014</v>
      </c>
      <c r="C87" s="3" t="s">
        <v>222</v>
      </c>
      <c r="D87" s="3" t="s">
        <v>10</v>
      </c>
      <c r="E87" s="3"/>
      <c r="F87" s="3" t="s">
        <v>68</v>
      </c>
      <c r="G87" s="9"/>
      <c r="H87" s="3"/>
      <c r="I87" s="6"/>
      <c r="J87" s="3" t="s">
        <v>28</v>
      </c>
      <c r="K87" s="3" t="s">
        <v>225</v>
      </c>
    </row>
    <row r="88" spans="1:11" ht="18" customHeight="1" x14ac:dyDescent="0.4">
      <c r="A88" s="3">
        <v>87</v>
      </c>
      <c r="B88" s="3">
        <v>2014</v>
      </c>
      <c r="C88" s="3" t="s">
        <v>222</v>
      </c>
      <c r="D88" s="3" t="s">
        <v>10</v>
      </c>
      <c r="E88" s="3" t="s">
        <v>68</v>
      </c>
      <c r="F88" s="3"/>
      <c r="G88" s="9" t="s">
        <v>39</v>
      </c>
      <c r="H88" s="3" t="s">
        <v>49</v>
      </c>
      <c r="I88" s="6"/>
      <c r="J88" s="3" t="s">
        <v>29</v>
      </c>
      <c r="K88" s="3" t="s">
        <v>226</v>
      </c>
    </row>
    <row r="89" spans="1:11" ht="18" customHeight="1" x14ac:dyDescent="0.4">
      <c r="A89" s="3">
        <v>88</v>
      </c>
      <c r="B89" s="3">
        <v>2014</v>
      </c>
      <c r="C89" s="3" t="s">
        <v>222</v>
      </c>
      <c r="D89" s="3" t="s">
        <v>10</v>
      </c>
      <c r="E89" s="3"/>
      <c r="F89" s="3" t="s">
        <v>68</v>
      </c>
      <c r="G89" s="9"/>
      <c r="H89" s="3"/>
      <c r="I89" s="6"/>
      <c r="J89" s="3" t="s">
        <v>30</v>
      </c>
      <c r="K89" s="3" t="s">
        <v>227</v>
      </c>
    </row>
    <row r="90" spans="1:11" ht="18" customHeight="1" x14ac:dyDescent="0.4">
      <c r="A90" s="3">
        <v>89</v>
      </c>
      <c r="B90" s="3">
        <v>2014</v>
      </c>
      <c r="C90" s="3" t="s">
        <v>222</v>
      </c>
      <c r="D90" s="3" t="s">
        <v>10</v>
      </c>
      <c r="E90" s="3" t="s">
        <v>68</v>
      </c>
      <c r="F90" s="3"/>
      <c r="G90" s="9"/>
      <c r="H90" s="3"/>
      <c r="I90" s="6"/>
      <c r="J90" s="3" t="s">
        <v>31</v>
      </c>
      <c r="K90" s="3" t="s">
        <v>228</v>
      </c>
    </row>
    <row r="91" spans="1:11" ht="18" customHeight="1" x14ac:dyDescent="0.4">
      <c r="A91" s="3">
        <v>90</v>
      </c>
      <c r="B91" s="3">
        <v>2014</v>
      </c>
      <c r="C91" s="3" t="s">
        <v>222</v>
      </c>
      <c r="D91" s="3" t="s">
        <v>10</v>
      </c>
      <c r="E91" s="3"/>
      <c r="F91" s="3" t="s">
        <v>68</v>
      </c>
      <c r="G91" s="9"/>
      <c r="H91" s="3"/>
      <c r="I91" s="6"/>
      <c r="J91" s="3" t="s">
        <v>32</v>
      </c>
      <c r="K91" s="3" t="s">
        <v>229</v>
      </c>
    </row>
    <row r="92" spans="1:11" ht="18" customHeight="1" x14ac:dyDescent="0.4">
      <c r="A92" s="3">
        <v>91</v>
      </c>
      <c r="B92" s="3">
        <v>2015</v>
      </c>
      <c r="C92" s="3" t="s">
        <v>7</v>
      </c>
      <c r="D92" s="3" t="s">
        <v>8</v>
      </c>
      <c r="E92" s="3" t="s">
        <v>68</v>
      </c>
      <c r="F92" s="3"/>
      <c r="G92" s="9" t="s">
        <v>44</v>
      </c>
      <c r="H92" s="3" t="s">
        <v>42</v>
      </c>
      <c r="I92" s="6"/>
      <c r="J92" s="3" t="s">
        <v>230</v>
      </c>
      <c r="K92" s="3" t="s">
        <v>128</v>
      </c>
    </row>
    <row r="93" spans="1:11" ht="18" customHeight="1" x14ac:dyDescent="0.4">
      <c r="A93" s="3">
        <v>92</v>
      </c>
      <c r="B93" s="3">
        <v>2015</v>
      </c>
      <c r="C93" s="3" t="s">
        <v>7</v>
      </c>
      <c r="D93" s="3" t="s">
        <v>9</v>
      </c>
      <c r="E93" s="3" t="s">
        <v>68</v>
      </c>
      <c r="F93" s="3"/>
      <c r="G93" s="9"/>
      <c r="H93" s="3"/>
      <c r="I93" s="6"/>
      <c r="J93" s="3" t="s">
        <v>231</v>
      </c>
      <c r="K93" s="3" t="s">
        <v>196</v>
      </c>
    </row>
    <row r="94" spans="1:11" ht="18" customHeight="1" x14ac:dyDescent="0.4">
      <c r="A94" s="3">
        <v>93</v>
      </c>
      <c r="B94" s="3">
        <v>2015</v>
      </c>
      <c r="C94" s="3" t="s">
        <v>7</v>
      </c>
      <c r="D94" s="3" t="s">
        <v>10</v>
      </c>
      <c r="E94" s="3"/>
      <c r="F94" s="3" t="s">
        <v>68</v>
      </c>
      <c r="G94" s="9"/>
      <c r="H94" s="3"/>
      <c r="I94" s="6"/>
      <c r="J94" s="3" t="s">
        <v>232</v>
      </c>
      <c r="K94" s="3" t="s">
        <v>233</v>
      </c>
    </row>
    <row r="95" spans="1:11" ht="18" customHeight="1" x14ac:dyDescent="0.4">
      <c r="A95" s="3">
        <v>94</v>
      </c>
      <c r="B95" s="3">
        <v>2015</v>
      </c>
      <c r="C95" s="3" t="s">
        <v>7</v>
      </c>
      <c r="D95" s="3" t="s">
        <v>10</v>
      </c>
      <c r="E95" s="3" t="s">
        <v>68</v>
      </c>
      <c r="F95" s="3"/>
      <c r="G95" s="9" t="s">
        <v>47</v>
      </c>
      <c r="H95" s="3" t="s">
        <v>43</v>
      </c>
      <c r="I95" s="6"/>
      <c r="J95" s="3" t="s">
        <v>234</v>
      </c>
      <c r="K95" s="3" t="s">
        <v>235</v>
      </c>
    </row>
    <row r="96" spans="1:11" ht="18" customHeight="1" x14ac:dyDescent="0.4">
      <c r="A96" s="3">
        <v>95</v>
      </c>
      <c r="B96" s="3">
        <v>2015</v>
      </c>
      <c r="C96" s="3" t="s">
        <v>7</v>
      </c>
      <c r="D96" s="3" t="s">
        <v>10</v>
      </c>
      <c r="E96" s="3" t="s">
        <v>57</v>
      </c>
      <c r="F96" s="3"/>
      <c r="G96" s="9" t="s">
        <v>47</v>
      </c>
      <c r="H96" s="3" t="s">
        <v>49</v>
      </c>
      <c r="I96" s="6"/>
      <c r="J96" s="3" t="s">
        <v>236</v>
      </c>
      <c r="K96" s="3" t="s">
        <v>237</v>
      </c>
    </row>
    <row r="97" spans="1:11" ht="18" customHeight="1" x14ac:dyDescent="0.4">
      <c r="A97" s="3">
        <v>96</v>
      </c>
      <c r="B97" s="3">
        <v>2015</v>
      </c>
      <c r="C97" s="3" t="s">
        <v>7</v>
      </c>
      <c r="D97" s="3" t="s">
        <v>10</v>
      </c>
      <c r="E97" s="3" t="s">
        <v>57</v>
      </c>
      <c r="F97" s="3"/>
      <c r="G97" s="9" t="s">
        <v>39</v>
      </c>
      <c r="H97" s="3" t="s">
        <v>50</v>
      </c>
      <c r="I97" s="6"/>
      <c r="J97" s="3" t="s">
        <v>238</v>
      </c>
      <c r="K97" s="3" t="s">
        <v>239</v>
      </c>
    </row>
    <row r="98" spans="1:11" ht="18" customHeight="1" x14ac:dyDescent="0.4">
      <c r="A98" s="3">
        <v>97</v>
      </c>
      <c r="B98" s="3">
        <v>2015</v>
      </c>
      <c r="C98" s="3" t="s">
        <v>7</v>
      </c>
      <c r="D98" s="3" t="s">
        <v>10</v>
      </c>
      <c r="E98" s="3"/>
      <c r="F98" s="3" t="s">
        <v>176</v>
      </c>
      <c r="G98" s="9"/>
      <c r="H98" s="3" t="s">
        <v>45</v>
      </c>
      <c r="I98" s="6"/>
      <c r="J98" s="3" t="s">
        <v>240</v>
      </c>
      <c r="K98" s="3" t="s">
        <v>241</v>
      </c>
    </row>
    <row r="99" spans="1:11" ht="18" customHeight="1" x14ac:dyDescent="0.4">
      <c r="A99" s="3">
        <v>98</v>
      </c>
      <c r="B99" s="3">
        <v>2015</v>
      </c>
      <c r="C99" s="3" t="s">
        <v>7</v>
      </c>
      <c r="D99" s="3" t="s">
        <v>10</v>
      </c>
      <c r="E99" s="3" t="s">
        <v>76</v>
      </c>
      <c r="F99" s="3"/>
      <c r="G99" s="10" t="s">
        <v>120</v>
      </c>
      <c r="H99" s="3" t="s">
        <v>49</v>
      </c>
      <c r="I99" s="6"/>
      <c r="J99" s="3" t="s">
        <v>242</v>
      </c>
      <c r="K99" s="3" t="s">
        <v>243</v>
      </c>
    </row>
    <row r="100" spans="1:11" ht="18" customHeight="1" x14ac:dyDescent="0.4">
      <c r="A100" s="3">
        <v>99</v>
      </c>
      <c r="B100" s="3">
        <v>2015</v>
      </c>
      <c r="C100" s="3" t="s">
        <v>7</v>
      </c>
      <c r="D100" s="3" t="s">
        <v>10</v>
      </c>
      <c r="E100" s="3"/>
      <c r="F100" s="3" t="s">
        <v>76</v>
      </c>
      <c r="G100" s="9"/>
      <c r="H100" s="3"/>
      <c r="I100" s="6"/>
      <c r="J100" s="3" t="s">
        <v>244</v>
      </c>
      <c r="K100" s="3" t="s">
        <v>245</v>
      </c>
    </row>
    <row r="101" spans="1:11" ht="18" customHeight="1" x14ac:dyDescent="0.4">
      <c r="A101" s="3">
        <v>100</v>
      </c>
      <c r="B101" s="3">
        <v>2015</v>
      </c>
      <c r="C101" s="3" t="s">
        <v>7</v>
      </c>
      <c r="D101" s="3" t="s">
        <v>10</v>
      </c>
      <c r="E101" s="3"/>
      <c r="F101" s="3" t="s">
        <v>76</v>
      </c>
      <c r="G101" s="9"/>
      <c r="H101" s="3" t="s">
        <v>42</v>
      </c>
      <c r="I101" s="6"/>
      <c r="J101" s="3" t="s">
        <v>246</v>
      </c>
      <c r="K101" s="3" t="s">
        <v>247</v>
      </c>
    </row>
    <row r="102" spans="1:11" ht="18" customHeight="1" x14ac:dyDescent="0.4">
      <c r="A102" s="3">
        <v>101</v>
      </c>
      <c r="B102" s="3">
        <v>2015</v>
      </c>
      <c r="C102" s="4" t="s">
        <v>13</v>
      </c>
      <c r="D102" s="3" t="s">
        <v>8</v>
      </c>
      <c r="E102" s="3"/>
      <c r="F102" s="3" t="s">
        <v>68</v>
      </c>
      <c r="G102" s="9"/>
      <c r="H102" s="3"/>
      <c r="I102" s="6"/>
      <c r="J102" s="3" t="s">
        <v>248</v>
      </c>
      <c r="K102" s="3" t="s">
        <v>249</v>
      </c>
    </row>
    <row r="103" spans="1:11" ht="18" customHeight="1" x14ac:dyDescent="0.4">
      <c r="A103" s="3">
        <v>102</v>
      </c>
      <c r="B103" s="3">
        <v>2015</v>
      </c>
      <c r="C103" s="4" t="s">
        <v>13</v>
      </c>
      <c r="D103" s="3" t="s">
        <v>9</v>
      </c>
      <c r="E103" s="3" t="s">
        <v>68</v>
      </c>
      <c r="F103" s="3"/>
      <c r="G103" s="10" t="s">
        <v>93</v>
      </c>
      <c r="H103" s="3" t="s">
        <v>43</v>
      </c>
      <c r="I103" s="6"/>
      <c r="J103" s="3" t="s">
        <v>250</v>
      </c>
      <c r="K103" s="3" t="s">
        <v>251</v>
      </c>
    </row>
    <row r="104" spans="1:11" ht="18" customHeight="1" x14ac:dyDescent="0.4">
      <c r="A104" s="3">
        <v>103</v>
      </c>
      <c r="B104" s="3">
        <v>2015</v>
      </c>
      <c r="C104" s="4" t="s">
        <v>13</v>
      </c>
      <c r="D104" s="3" t="s">
        <v>10</v>
      </c>
      <c r="E104" s="3"/>
      <c r="F104" s="3" t="s">
        <v>57</v>
      </c>
      <c r="G104" s="9"/>
      <c r="H104" s="3"/>
      <c r="I104" s="6"/>
      <c r="J104" s="3" t="s">
        <v>252</v>
      </c>
      <c r="K104" s="3" t="s">
        <v>253</v>
      </c>
    </row>
    <row r="105" spans="1:11" ht="18" customHeight="1" x14ac:dyDescent="0.4">
      <c r="A105" s="3">
        <v>104</v>
      </c>
      <c r="B105" s="3">
        <v>2015</v>
      </c>
      <c r="C105" s="4" t="s">
        <v>13</v>
      </c>
      <c r="D105" s="3" t="s">
        <v>10</v>
      </c>
      <c r="E105" s="3"/>
      <c r="F105" s="3" t="s">
        <v>57</v>
      </c>
      <c r="G105" s="9"/>
      <c r="H105" s="3"/>
      <c r="I105" s="6"/>
      <c r="J105" s="3" t="s">
        <v>254</v>
      </c>
      <c r="K105" s="3" t="s">
        <v>255</v>
      </c>
    </row>
    <row r="106" spans="1:11" ht="18" customHeight="1" x14ac:dyDescent="0.4">
      <c r="A106" s="3">
        <v>105</v>
      </c>
      <c r="B106" s="3">
        <v>2015</v>
      </c>
      <c r="C106" s="4" t="s">
        <v>13</v>
      </c>
      <c r="D106" s="3" t="s">
        <v>10</v>
      </c>
      <c r="E106" s="3" t="s">
        <v>57</v>
      </c>
      <c r="F106" s="3"/>
      <c r="G106" s="9"/>
      <c r="H106" s="3"/>
      <c r="I106" s="6"/>
      <c r="J106" s="3" t="s">
        <v>256</v>
      </c>
      <c r="K106" s="3" t="s">
        <v>257</v>
      </c>
    </row>
    <row r="107" spans="1:11" ht="18" customHeight="1" x14ac:dyDescent="0.4">
      <c r="A107" s="3">
        <v>106</v>
      </c>
      <c r="B107" s="3">
        <v>2015</v>
      </c>
      <c r="C107" s="4" t="s">
        <v>13</v>
      </c>
      <c r="D107" s="3" t="s">
        <v>10</v>
      </c>
      <c r="E107" s="3" t="s">
        <v>57</v>
      </c>
      <c r="F107" s="3"/>
      <c r="G107" s="9"/>
      <c r="H107" s="3" t="s">
        <v>42</v>
      </c>
      <c r="I107" s="6"/>
      <c r="J107" s="3" t="s">
        <v>258</v>
      </c>
      <c r="K107" s="3" t="s">
        <v>259</v>
      </c>
    </row>
    <row r="108" spans="1:11" ht="18" customHeight="1" x14ac:dyDescent="0.4">
      <c r="A108" s="3">
        <v>107</v>
      </c>
      <c r="B108" s="3">
        <v>2015</v>
      </c>
      <c r="C108" s="4" t="s">
        <v>13</v>
      </c>
      <c r="D108" s="3" t="s">
        <v>10</v>
      </c>
      <c r="E108" s="3" t="s">
        <v>68</v>
      </c>
      <c r="F108" s="3"/>
      <c r="G108" s="9"/>
      <c r="H108" s="3" t="s">
        <v>42</v>
      </c>
      <c r="I108" s="6"/>
      <c r="J108" s="3" t="s">
        <v>260</v>
      </c>
      <c r="K108" s="3" t="s">
        <v>261</v>
      </c>
    </row>
    <row r="109" spans="1:11" ht="18" customHeight="1" x14ac:dyDescent="0.4">
      <c r="A109" s="3">
        <v>108</v>
      </c>
      <c r="B109" s="3">
        <v>2015</v>
      </c>
      <c r="C109" s="4" t="s">
        <v>13</v>
      </c>
      <c r="D109" s="3" t="s">
        <v>10</v>
      </c>
      <c r="E109" s="3" t="s">
        <v>68</v>
      </c>
      <c r="F109" s="3"/>
      <c r="G109" s="9" t="s">
        <v>39</v>
      </c>
      <c r="H109" s="3"/>
      <c r="I109" s="6"/>
      <c r="J109" s="3" t="s">
        <v>262</v>
      </c>
      <c r="K109" s="3" t="s">
        <v>263</v>
      </c>
    </row>
    <row r="110" spans="1:11" ht="18" customHeight="1" x14ac:dyDescent="0.4">
      <c r="A110" s="3">
        <v>109</v>
      </c>
      <c r="B110" s="3">
        <v>2015</v>
      </c>
      <c r="C110" s="4" t="s">
        <v>13</v>
      </c>
      <c r="D110" s="3" t="s">
        <v>10</v>
      </c>
      <c r="E110" s="3" t="s">
        <v>68</v>
      </c>
      <c r="F110" s="3"/>
      <c r="G110" s="9" t="s">
        <v>44</v>
      </c>
      <c r="H110" s="3" t="s">
        <v>43</v>
      </c>
      <c r="I110" s="6"/>
      <c r="J110" s="3" t="s">
        <v>33</v>
      </c>
      <c r="K110" s="3" t="s">
        <v>264</v>
      </c>
    </row>
    <row r="111" spans="1:11" ht="18" customHeight="1" x14ac:dyDescent="0.4">
      <c r="A111" s="3">
        <v>110</v>
      </c>
      <c r="B111" s="3">
        <v>2015</v>
      </c>
      <c r="C111" s="4" t="s">
        <v>13</v>
      </c>
      <c r="D111" s="3" t="s">
        <v>10</v>
      </c>
      <c r="E111" s="3" t="s">
        <v>57</v>
      </c>
      <c r="F111" s="3"/>
      <c r="G111" s="9"/>
      <c r="H111" s="3"/>
      <c r="I111" s="6"/>
      <c r="J111" s="3" t="s">
        <v>265</v>
      </c>
      <c r="K111" s="3" t="s">
        <v>266</v>
      </c>
    </row>
    <row r="112" spans="1:11" ht="18" customHeight="1" x14ac:dyDescent="0.4">
      <c r="A112" s="3">
        <v>111</v>
      </c>
      <c r="B112" s="3">
        <v>2015</v>
      </c>
      <c r="C112" s="3" t="s">
        <v>164</v>
      </c>
      <c r="D112" s="3" t="s">
        <v>8</v>
      </c>
      <c r="E112" s="3" t="s">
        <v>57</v>
      </c>
      <c r="F112" s="3"/>
      <c r="G112" s="9"/>
      <c r="H112" s="3" t="s">
        <v>43</v>
      </c>
      <c r="I112" s="6"/>
      <c r="J112" s="3" t="s">
        <v>267</v>
      </c>
      <c r="K112" s="3" t="s">
        <v>268</v>
      </c>
    </row>
    <row r="113" spans="1:11" ht="18" customHeight="1" x14ac:dyDescent="0.4">
      <c r="A113" s="3">
        <v>112</v>
      </c>
      <c r="B113" s="3">
        <v>2015</v>
      </c>
      <c r="C113" s="3" t="s">
        <v>164</v>
      </c>
      <c r="D113" s="3" t="s">
        <v>9</v>
      </c>
      <c r="E113" s="3" t="s">
        <v>57</v>
      </c>
      <c r="F113" s="3" t="s">
        <v>57</v>
      </c>
      <c r="G113" s="9"/>
      <c r="H113" s="3" t="s">
        <v>42</v>
      </c>
      <c r="I113" s="6"/>
      <c r="J113" s="3" t="s">
        <v>269</v>
      </c>
      <c r="K113" s="3" t="s">
        <v>270</v>
      </c>
    </row>
    <row r="114" spans="1:11" ht="18" customHeight="1" x14ac:dyDescent="0.4">
      <c r="A114" s="3">
        <v>113</v>
      </c>
      <c r="B114" s="3">
        <v>2015</v>
      </c>
      <c r="C114" s="3" t="s">
        <v>222</v>
      </c>
      <c r="D114" s="3" t="s">
        <v>10</v>
      </c>
      <c r="E114" s="3" t="s">
        <v>68</v>
      </c>
      <c r="F114" s="3"/>
      <c r="G114" s="10" t="s">
        <v>93</v>
      </c>
      <c r="H114" s="3"/>
      <c r="I114" s="6"/>
      <c r="J114" s="3" t="s">
        <v>271</v>
      </c>
      <c r="K114" s="3" t="s">
        <v>272</v>
      </c>
    </row>
    <row r="115" spans="1:11" ht="18" customHeight="1" x14ac:dyDescent="0.4">
      <c r="A115" s="3">
        <v>114</v>
      </c>
      <c r="B115" s="3">
        <v>2015</v>
      </c>
      <c r="C115" s="3" t="s">
        <v>222</v>
      </c>
      <c r="D115" s="3" t="s">
        <v>10</v>
      </c>
      <c r="E115" s="3"/>
      <c r="F115" s="3" t="s">
        <v>68</v>
      </c>
      <c r="G115" s="9"/>
      <c r="H115" s="3"/>
      <c r="I115" s="6"/>
      <c r="J115" s="3" t="s">
        <v>273</v>
      </c>
      <c r="K115" s="3" t="s">
        <v>274</v>
      </c>
    </row>
    <row r="116" spans="1:11" ht="18" customHeight="1" x14ac:dyDescent="0.4">
      <c r="A116" s="3">
        <v>115</v>
      </c>
      <c r="B116" s="3">
        <v>2015</v>
      </c>
      <c r="C116" s="3" t="s">
        <v>222</v>
      </c>
      <c r="D116" s="3" t="s">
        <v>10</v>
      </c>
      <c r="E116" s="3"/>
      <c r="F116" s="3" t="s">
        <v>68</v>
      </c>
      <c r="G116" s="9"/>
      <c r="H116" s="3"/>
      <c r="I116" s="6"/>
      <c r="J116" s="3" t="s">
        <v>275</v>
      </c>
      <c r="K116" s="3" t="s">
        <v>276</v>
      </c>
    </row>
    <row r="117" spans="1:11" ht="18" customHeight="1" x14ac:dyDescent="0.4">
      <c r="A117" s="3">
        <v>116</v>
      </c>
      <c r="B117" s="3">
        <v>2015</v>
      </c>
      <c r="C117" s="3" t="s">
        <v>222</v>
      </c>
      <c r="D117" s="3" t="s">
        <v>10</v>
      </c>
      <c r="E117" s="3" t="s">
        <v>68</v>
      </c>
      <c r="F117" s="3"/>
      <c r="G117" s="9" t="s">
        <v>47</v>
      </c>
      <c r="H117" s="3" t="s">
        <v>49</v>
      </c>
      <c r="I117" s="6"/>
      <c r="J117" s="3" t="s">
        <v>35</v>
      </c>
      <c r="K117" s="3" t="s">
        <v>277</v>
      </c>
    </row>
    <row r="118" spans="1:11" ht="18" customHeight="1" x14ac:dyDescent="0.4">
      <c r="A118" s="3">
        <v>117</v>
      </c>
      <c r="B118" s="3">
        <v>2015</v>
      </c>
      <c r="C118" s="3" t="s">
        <v>222</v>
      </c>
      <c r="D118" s="3" t="s">
        <v>10</v>
      </c>
      <c r="E118" s="3"/>
      <c r="F118" s="3" t="s">
        <v>68</v>
      </c>
      <c r="G118" s="9"/>
      <c r="H118" s="3"/>
      <c r="I118" s="6"/>
      <c r="J118" s="3" t="s">
        <v>278</v>
      </c>
      <c r="K118" s="3" t="s">
        <v>279</v>
      </c>
    </row>
    <row r="119" spans="1:11" ht="18" customHeight="1" x14ac:dyDescent="0.4">
      <c r="A119" s="3">
        <v>118</v>
      </c>
      <c r="B119" s="3">
        <v>2015</v>
      </c>
      <c r="C119" s="3" t="s">
        <v>222</v>
      </c>
      <c r="D119" s="3" t="s">
        <v>10</v>
      </c>
      <c r="E119" s="3"/>
      <c r="F119" s="3" t="s">
        <v>68</v>
      </c>
      <c r="G119" s="9"/>
      <c r="H119" s="3"/>
      <c r="I119" s="6"/>
      <c r="J119" s="3" t="s">
        <v>280</v>
      </c>
      <c r="K119" s="3" t="s">
        <v>281</v>
      </c>
    </row>
    <row r="120" spans="1:11" ht="18" customHeight="1" x14ac:dyDescent="0.4">
      <c r="A120" s="3">
        <v>119</v>
      </c>
      <c r="B120" s="3">
        <v>2015</v>
      </c>
      <c r="C120" s="3" t="s">
        <v>222</v>
      </c>
      <c r="D120" s="3" t="s">
        <v>10</v>
      </c>
      <c r="E120" s="3" t="s">
        <v>68</v>
      </c>
      <c r="F120" s="3" t="s">
        <v>68</v>
      </c>
      <c r="G120" s="10" t="s">
        <v>120</v>
      </c>
      <c r="H120" s="3" t="s">
        <v>49</v>
      </c>
      <c r="I120" s="6"/>
      <c r="J120" s="3" t="s">
        <v>282</v>
      </c>
      <c r="K120" s="3" t="s">
        <v>283</v>
      </c>
    </row>
    <row r="121" spans="1:11" ht="18" customHeight="1" x14ac:dyDescent="0.4">
      <c r="A121" s="3">
        <v>120</v>
      </c>
      <c r="B121" s="3">
        <v>2015</v>
      </c>
      <c r="C121" s="3" t="s">
        <v>222</v>
      </c>
      <c r="D121" s="3" t="s">
        <v>10</v>
      </c>
      <c r="E121" s="3"/>
      <c r="F121" s="3" t="s">
        <v>68</v>
      </c>
      <c r="G121" s="9"/>
      <c r="H121" s="3"/>
      <c r="I121" s="6"/>
      <c r="J121" s="3" t="s">
        <v>284</v>
      </c>
      <c r="K121" s="3" t="s">
        <v>285</v>
      </c>
    </row>
    <row r="122" spans="1:11" ht="18" customHeight="1" x14ac:dyDescent="0.4">
      <c r="A122" s="3">
        <v>121</v>
      </c>
      <c r="B122" s="3">
        <v>2016</v>
      </c>
      <c r="C122" s="3" t="s">
        <v>7</v>
      </c>
      <c r="D122" s="3" t="s">
        <v>8</v>
      </c>
      <c r="E122" s="3" t="s">
        <v>68</v>
      </c>
      <c r="F122" s="3"/>
      <c r="G122" s="9" t="s">
        <v>44</v>
      </c>
      <c r="H122" s="3" t="s">
        <v>42</v>
      </c>
      <c r="I122" s="6"/>
      <c r="J122" s="3" t="s">
        <v>286</v>
      </c>
      <c r="K122" s="3" t="s">
        <v>287</v>
      </c>
    </row>
    <row r="123" spans="1:11" ht="18" customHeight="1" x14ac:dyDescent="0.4">
      <c r="A123" s="3">
        <v>122</v>
      </c>
      <c r="B123" s="3">
        <v>2016</v>
      </c>
      <c r="C123" s="3" t="s">
        <v>7</v>
      </c>
      <c r="D123" s="3" t="s">
        <v>9</v>
      </c>
      <c r="E123" s="3" t="s">
        <v>68</v>
      </c>
      <c r="F123" s="3"/>
      <c r="G123" s="9"/>
      <c r="H123" s="3"/>
      <c r="I123" s="6"/>
      <c r="J123" s="3" t="s">
        <v>288</v>
      </c>
      <c r="K123" s="3" t="s">
        <v>289</v>
      </c>
    </row>
    <row r="124" spans="1:11" ht="18" customHeight="1" x14ac:dyDescent="0.4">
      <c r="A124" s="3">
        <v>123</v>
      </c>
      <c r="B124" s="3">
        <v>2016</v>
      </c>
      <c r="C124" s="3" t="s">
        <v>7</v>
      </c>
      <c r="D124" s="3" t="s">
        <v>10</v>
      </c>
      <c r="E124" s="3" t="s">
        <v>68</v>
      </c>
      <c r="F124" s="3"/>
      <c r="G124" s="9"/>
      <c r="H124" s="3"/>
      <c r="I124" s="6"/>
      <c r="J124" s="3" t="s">
        <v>290</v>
      </c>
      <c r="K124" s="3" t="s">
        <v>291</v>
      </c>
    </row>
    <row r="125" spans="1:11" ht="18" customHeight="1" x14ac:dyDescent="0.4">
      <c r="A125" s="3">
        <v>124</v>
      </c>
      <c r="B125" s="3">
        <v>2016</v>
      </c>
      <c r="C125" s="3" t="s">
        <v>7</v>
      </c>
      <c r="D125" s="3" t="s">
        <v>10</v>
      </c>
      <c r="E125" s="3" t="s">
        <v>68</v>
      </c>
      <c r="F125" s="3"/>
      <c r="G125" s="9" t="s">
        <v>44</v>
      </c>
      <c r="H125" s="3" t="s">
        <v>43</v>
      </c>
      <c r="I125" s="6"/>
      <c r="J125" s="3" t="s">
        <v>292</v>
      </c>
      <c r="K125" s="3" t="s">
        <v>293</v>
      </c>
    </row>
    <row r="126" spans="1:11" ht="18" customHeight="1" x14ac:dyDescent="0.4">
      <c r="A126" s="3">
        <v>125</v>
      </c>
      <c r="B126" s="3">
        <v>2016</v>
      </c>
      <c r="C126" s="3" t="s">
        <v>7</v>
      </c>
      <c r="D126" s="3" t="s">
        <v>10</v>
      </c>
      <c r="E126" s="3" t="s">
        <v>57</v>
      </c>
      <c r="F126" s="3"/>
      <c r="G126" s="9"/>
      <c r="H126" s="3"/>
      <c r="I126" s="6"/>
      <c r="J126" s="3" t="s">
        <v>294</v>
      </c>
      <c r="K126" s="3" t="s">
        <v>63</v>
      </c>
    </row>
    <row r="127" spans="1:11" ht="18" customHeight="1" x14ac:dyDescent="0.4">
      <c r="A127" s="3">
        <v>126</v>
      </c>
      <c r="B127" s="3">
        <v>2016</v>
      </c>
      <c r="C127" s="3" t="s">
        <v>7</v>
      </c>
      <c r="D127" s="3" t="s">
        <v>10</v>
      </c>
      <c r="E127" s="3"/>
      <c r="F127" s="3" t="s">
        <v>57</v>
      </c>
      <c r="G127" s="9"/>
      <c r="H127" s="3"/>
      <c r="I127" s="6"/>
      <c r="J127" s="3" t="s">
        <v>295</v>
      </c>
      <c r="K127" s="3" t="s">
        <v>296</v>
      </c>
    </row>
    <row r="128" spans="1:11" ht="18" customHeight="1" x14ac:dyDescent="0.4">
      <c r="A128" s="3">
        <v>127</v>
      </c>
      <c r="B128" s="3">
        <v>2016</v>
      </c>
      <c r="C128" s="3" t="s">
        <v>7</v>
      </c>
      <c r="D128" s="3" t="s">
        <v>10</v>
      </c>
      <c r="E128" s="3" t="s">
        <v>57</v>
      </c>
      <c r="F128" s="3"/>
      <c r="G128" s="9" t="s">
        <v>44</v>
      </c>
      <c r="H128" s="3"/>
      <c r="I128" s="6"/>
      <c r="J128" s="3" t="s">
        <v>297</v>
      </c>
      <c r="K128" s="3" t="s">
        <v>298</v>
      </c>
    </row>
    <row r="129" spans="1:11" ht="18" customHeight="1" x14ac:dyDescent="0.4">
      <c r="A129" s="3">
        <v>128</v>
      </c>
      <c r="B129" s="3">
        <v>2016</v>
      </c>
      <c r="C129" s="3" t="s">
        <v>7</v>
      </c>
      <c r="D129" s="3" t="s">
        <v>10</v>
      </c>
      <c r="E129" s="3" t="s">
        <v>57</v>
      </c>
      <c r="F129" s="3"/>
      <c r="G129" s="9" t="s">
        <v>44</v>
      </c>
      <c r="H129" s="3" t="s">
        <v>43</v>
      </c>
      <c r="I129" s="6"/>
      <c r="J129" s="3" t="s">
        <v>299</v>
      </c>
      <c r="K129" s="3" t="s">
        <v>300</v>
      </c>
    </row>
    <row r="130" spans="1:11" ht="18" customHeight="1" x14ac:dyDescent="0.4">
      <c r="A130" s="3">
        <v>129</v>
      </c>
      <c r="B130" s="3">
        <v>2016</v>
      </c>
      <c r="C130" s="3" t="s">
        <v>7</v>
      </c>
      <c r="D130" s="3" t="s">
        <v>10</v>
      </c>
      <c r="E130" s="3"/>
      <c r="F130" s="3" t="s">
        <v>57</v>
      </c>
      <c r="G130" s="9"/>
      <c r="H130" s="3" t="s">
        <v>43</v>
      </c>
      <c r="I130" s="6"/>
      <c r="J130" s="3" t="s">
        <v>301</v>
      </c>
      <c r="K130" s="3" t="s">
        <v>302</v>
      </c>
    </row>
    <row r="131" spans="1:11" ht="18" customHeight="1" x14ac:dyDescent="0.4">
      <c r="A131" s="3">
        <v>130</v>
      </c>
      <c r="B131" s="3">
        <v>2016</v>
      </c>
      <c r="C131" s="3" t="s">
        <v>7</v>
      </c>
      <c r="D131" s="3" t="s">
        <v>10</v>
      </c>
      <c r="E131" s="3" t="s">
        <v>57</v>
      </c>
      <c r="F131" s="3"/>
      <c r="G131" s="9"/>
      <c r="H131" s="3"/>
      <c r="I131" s="6"/>
      <c r="J131" s="3" t="s">
        <v>303</v>
      </c>
      <c r="K131" s="3" t="s">
        <v>304</v>
      </c>
    </row>
    <row r="132" spans="1:11" ht="18" customHeight="1" x14ac:dyDescent="0.4">
      <c r="A132" s="3">
        <v>131</v>
      </c>
      <c r="B132" s="3">
        <v>2016</v>
      </c>
      <c r="C132" s="3" t="s">
        <v>305</v>
      </c>
      <c r="D132" s="3" t="s">
        <v>8</v>
      </c>
      <c r="E132" s="3" t="s">
        <v>57</v>
      </c>
      <c r="F132" s="3"/>
      <c r="G132" s="9" t="s">
        <v>39</v>
      </c>
      <c r="H132" s="3"/>
      <c r="I132" s="6"/>
      <c r="J132" s="3" t="s">
        <v>306</v>
      </c>
      <c r="K132" s="3" t="s">
        <v>307</v>
      </c>
    </row>
    <row r="133" spans="1:11" ht="18" customHeight="1" x14ac:dyDescent="0.4">
      <c r="A133" s="3">
        <v>132</v>
      </c>
      <c r="B133" s="3">
        <v>2016</v>
      </c>
      <c r="C133" s="3" t="s">
        <v>305</v>
      </c>
      <c r="D133" s="3" t="s">
        <v>9</v>
      </c>
      <c r="E133" s="3" t="s">
        <v>57</v>
      </c>
      <c r="F133" s="3"/>
      <c r="G133" s="9" t="s">
        <v>48</v>
      </c>
      <c r="H133" s="3" t="s">
        <v>45</v>
      </c>
      <c r="I133" s="6"/>
      <c r="J133" s="3" t="s">
        <v>308</v>
      </c>
      <c r="K133" s="3" t="s">
        <v>309</v>
      </c>
    </row>
    <row r="134" spans="1:11" ht="18" customHeight="1" x14ac:dyDescent="0.4">
      <c r="A134" s="3">
        <v>133</v>
      </c>
      <c r="B134" s="3">
        <v>2016</v>
      </c>
      <c r="C134" s="3" t="s">
        <v>75</v>
      </c>
      <c r="D134" s="3" t="s">
        <v>10</v>
      </c>
      <c r="E134" s="3" t="s">
        <v>76</v>
      </c>
      <c r="F134" s="3"/>
      <c r="G134" s="9"/>
      <c r="H134" s="3"/>
      <c r="I134" s="6"/>
      <c r="J134" s="3" t="s">
        <v>310</v>
      </c>
      <c r="K134" s="3" t="s">
        <v>311</v>
      </c>
    </row>
    <row r="135" spans="1:11" ht="18" customHeight="1" x14ac:dyDescent="0.4">
      <c r="A135" s="3">
        <v>134</v>
      </c>
      <c r="B135" s="3">
        <v>2016</v>
      </c>
      <c r="C135" s="3" t="s">
        <v>75</v>
      </c>
      <c r="D135" s="3" t="s">
        <v>10</v>
      </c>
      <c r="E135" s="3"/>
      <c r="F135" s="3" t="s">
        <v>76</v>
      </c>
      <c r="G135" s="9"/>
      <c r="H135" s="3"/>
      <c r="I135" s="6"/>
      <c r="J135" s="3" t="s">
        <v>312</v>
      </c>
      <c r="K135" s="3" t="s">
        <v>313</v>
      </c>
    </row>
    <row r="136" spans="1:11" ht="18" customHeight="1" x14ac:dyDescent="0.4">
      <c r="A136" s="3">
        <v>135</v>
      </c>
      <c r="B136" s="3">
        <v>2016</v>
      </c>
      <c r="C136" s="3" t="s">
        <v>75</v>
      </c>
      <c r="D136" s="3" t="s">
        <v>10</v>
      </c>
      <c r="E136" s="3" t="s">
        <v>76</v>
      </c>
      <c r="F136" s="3"/>
      <c r="G136" s="9" t="s">
        <v>44</v>
      </c>
      <c r="H136" s="3"/>
      <c r="I136" s="6"/>
      <c r="J136" s="3" t="s">
        <v>314</v>
      </c>
      <c r="K136" s="3" t="s">
        <v>315</v>
      </c>
    </row>
    <row r="137" spans="1:11" ht="18" customHeight="1" x14ac:dyDescent="0.4">
      <c r="A137" s="3">
        <v>136</v>
      </c>
      <c r="B137" s="3">
        <v>2016</v>
      </c>
      <c r="C137" s="3" t="s">
        <v>75</v>
      </c>
      <c r="D137" s="3" t="s">
        <v>10</v>
      </c>
      <c r="E137" s="3" t="s">
        <v>76</v>
      </c>
      <c r="F137" s="3"/>
      <c r="G137" s="10" t="s">
        <v>316</v>
      </c>
      <c r="H137" s="3"/>
      <c r="I137" s="6"/>
      <c r="J137" s="3" t="s">
        <v>317</v>
      </c>
      <c r="K137" s="3" t="s">
        <v>318</v>
      </c>
    </row>
    <row r="138" spans="1:11" ht="18" customHeight="1" x14ac:dyDescent="0.4">
      <c r="A138" s="3">
        <v>137</v>
      </c>
      <c r="B138" s="3">
        <v>2016</v>
      </c>
      <c r="C138" s="3" t="s">
        <v>75</v>
      </c>
      <c r="D138" s="3" t="s">
        <v>10</v>
      </c>
      <c r="E138" s="3" t="s">
        <v>76</v>
      </c>
      <c r="F138" s="3"/>
      <c r="G138" s="9" t="s">
        <v>44</v>
      </c>
      <c r="H138" s="3" t="s">
        <v>45</v>
      </c>
      <c r="I138" s="6" t="s">
        <v>46</v>
      </c>
      <c r="J138" s="3" t="s">
        <v>319</v>
      </c>
      <c r="K138" s="3" t="s">
        <v>320</v>
      </c>
    </row>
    <row r="139" spans="1:11" ht="18" customHeight="1" x14ac:dyDescent="0.4">
      <c r="A139" s="3">
        <v>138</v>
      </c>
      <c r="B139" s="3">
        <v>2016</v>
      </c>
      <c r="C139" s="3" t="s">
        <v>75</v>
      </c>
      <c r="D139" s="3" t="s">
        <v>10</v>
      </c>
      <c r="E139" s="3"/>
      <c r="F139" s="3" t="s">
        <v>76</v>
      </c>
      <c r="G139" s="9"/>
      <c r="H139" s="3"/>
      <c r="I139" s="6"/>
      <c r="J139" s="3" t="s">
        <v>321</v>
      </c>
      <c r="K139" s="3" t="s">
        <v>322</v>
      </c>
    </row>
    <row r="140" spans="1:11" ht="18" customHeight="1" x14ac:dyDescent="0.4">
      <c r="A140" s="3">
        <v>139</v>
      </c>
      <c r="B140" s="3">
        <v>2016</v>
      </c>
      <c r="C140" s="3" t="s">
        <v>75</v>
      </c>
      <c r="D140" s="3" t="s">
        <v>10</v>
      </c>
      <c r="E140" s="3"/>
      <c r="F140" s="3" t="s">
        <v>76</v>
      </c>
      <c r="G140" s="9"/>
      <c r="H140" s="3"/>
      <c r="I140" s="6"/>
      <c r="J140" s="3" t="s">
        <v>323</v>
      </c>
      <c r="K140" s="3" t="s">
        <v>324</v>
      </c>
    </row>
    <row r="141" spans="1:11" ht="18" customHeight="1" x14ac:dyDescent="0.4">
      <c r="A141" s="3">
        <v>140</v>
      </c>
      <c r="B141" s="3">
        <v>2016</v>
      </c>
      <c r="C141" s="3" t="s">
        <v>75</v>
      </c>
      <c r="D141" s="3" t="s">
        <v>10</v>
      </c>
      <c r="E141" s="3" t="s">
        <v>76</v>
      </c>
      <c r="F141" s="3"/>
      <c r="G141" s="9"/>
      <c r="H141" s="3" t="s">
        <v>43</v>
      </c>
      <c r="I141" s="6"/>
      <c r="J141" s="3" t="s">
        <v>325</v>
      </c>
      <c r="K141" s="3" t="s">
        <v>326</v>
      </c>
    </row>
    <row r="142" spans="1:11" ht="18" customHeight="1" x14ac:dyDescent="0.4">
      <c r="A142" s="3">
        <v>141</v>
      </c>
      <c r="B142" s="3">
        <v>2016</v>
      </c>
      <c r="C142" s="3" t="s">
        <v>164</v>
      </c>
      <c r="D142" s="3" t="s">
        <v>8</v>
      </c>
      <c r="E142" s="3" t="s">
        <v>57</v>
      </c>
      <c r="F142" s="3"/>
      <c r="G142" s="9" t="s">
        <v>47</v>
      </c>
      <c r="H142" s="3"/>
      <c r="I142" s="6"/>
      <c r="J142" s="3" t="s">
        <v>327</v>
      </c>
      <c r="K142" s="3" t="s">
        <v>328</v>
      </c>
    </row>
    <row r="143" spans="1:11" ht="18" customHeight="1" x14ac:dyDescent="0.4">
      <c r="A143" s="3">
        <v>142</v>
      </c>
      <c r="B143" s="3">
        <v>2016</v>
      </c>
      <c r="C143" s="3" t="s">
        <v>164</v>
      </c>
      <c r="D143" s="3" t="s">
        <v>9</v>
      </c>
      <c r="E143" s="3" t="s">
        <v>57</v>
      </c>
      <c r="F143" s="3"/>
      <c r="G143" s="9"/>
      <c r="H143" s="3" t="s">
        <v>42</v>
      </c>
      <c r="I143" s="6"/>
      <c r="J143" s="3" t="s">
        <v>329</v>
      </c>
      <c r="K143" s="3" t="s">
        <v>330</v>
      </c>
    </row>
    <row r="144" spans="1:11" ht="18" customHeight="1" x14ac:dyDescent="0.4">
      <c r="A144" s="3">
        <v>143</v>
      </c>
      <c r="B144" s="3">
        <v>2016</v>
      </c>
      <c r="C144" s="3" t="s">
        <v>222</v>
      </c>
      <c r="D144" s="3" t="s">
        <v>10</v>
      </c>
      <c r="E144" s="3"/>
      <c r="F144" s="3" t="s">
        <v>68</v>
      </c>
      <c r="G144" s="9"/>
      <c r="H144" s="3"/>
      <c r="I144" s="6"/>
      <c r="J144" s="3" t="s">
        <v>331</v>
      </c>
      <c r="K144" s="3" t="s">
        <v>332</v>
      </c>
    </row>
    <row r="145" spans="1:11" ht="18" customHeight="1" x14ac:dyDescent="0.4">
      <c r="A145" s="3">
        <v>144</v>
      </c>
      <c r="B145" s="3">
        <v>2016</v>
      </c>
      <c r="C145" s="3" t="s">
        <v>222</v>
      </c>
      <c r="D145" s="3" t="s">
        <v>10</v>
      </c>
      <c r="E145" s="3" t="s">
        <v>68</v>
      </c>
      <c r="F145" s="3"/>
      <c r="G145" s="9" t="s">
        <v>44</v>
      </c>
      <c r="H145" s="3"/>
      <c r="I145" s="6"/>
      <c r="J145" s="3" t="s">
        <v>333</v>
      </c>
      <c r="K145" s="3" t="s">
        <v>334</v>
      </c>
    </row>
    <row r="146" spans="1:11" ht="18" customHeight="1" x14ac:dyDescent="0.4">
      <c r="A146" s="3">
        <v>145</v>
      </c>
      <c r="B146" s="3">
        <v>2016</v>
      </c>
      <c r="C146" s="3" t="s">
        <v>222</v>
      </c>
      <c r="D146" s="3" t="s">
        <v>10</v>
      </c>
      <c r="E146" s="3" t="s">
        <v>68</v>
      </c>
      <c r="F146" s="3"/>
      <c r="G146" s="9"/>
      <c r="H146" s="3"/>
      <c r="I146" s="6"/>
      <c r="J146" s="3" t="s">
        <v>335</v>
      </c>
      <c r="K146" s="3" t="s">
        <v>336</v>
      </c>
    </row>
    <row r="147" spans="1:11" ht="18" customHeight="1" x14ac:dyDescent="0.4">
      <c r="A147" s="3">
        <v>146</v>
      </c>
      <c r="B147" s="3">
        <v>2016</v>
      </c>
      <c r="C147" s="3" t="s">
        <v>222</v>
      </c>
      <c r="D147" s="3" t="s">
        <v>10</v>
      </c>
      <c r="E147" s="3"/>
      <c r="F147" s="3" t="s">
        <v>68</v>
      </c>
      <c r="G147" s="9"/>
      <c r="H147" s="3"/>
      <c r="I147" s="6"/>
      <c r="J147" s="3" t="s">
        <v>337</v>
      </c>
      <c r="K147" s="3" t="s">
        <v>338</v>
      </c>
    </row>
    <row r="148" spans="1:11" ht="18" customHeight="1" x14ac:dyDescent="0.4">
      <c r="A148" s="3">
        <v>147</v>
      </c>
      <c r="B148" s="3">
        <v>2016</v>
      </c>
      <c r="C148" s="3" t="s">
        <v>222</v>
      </c>
      <c r="D148" s="3" t="s">
        <v>10</v>
      </c>
      <c r="E148" s="3"/>
      <c r="F148" s="3" t="s">
        <v>68</v>
      </c>
      <c r="G148" s="9"/>
      <c r="H148" s="3"/>
      <c r="I148" s="6"/>
      <c r="J148" s="3" t="s">
        <v>339</v>
      </c>
      <c r="K148" s="3" t="s">
        <v>340</v>
      </c>
    </row>
    <row r="149" spans="1:11" ht="18" customHeight="1" x14ac:dyDescent="0.4">
      <c r="A149" s="3">
        <v>148</v>
      </c>
      <c r="B149" s="3">
        <v>2016</v>
      </c>
      <c r="C149" s="3" t="s">
        <v>222</v>
      </c>
      <c r="D149" s="3" t="s">
        <v>10</v>
      </c>
      <c r="E149" s="3" t="s">
        <v>68</v>
      </c>
      <c r="F149" s="3"/>
      <c r="G149" s="10" t="s">
        <v>120</v>
      </c>
      <c r="H149" s="3" t="s">
        <v>49</v>
      </c>
      <c r="I149" s="6"/>
      <c r="J149" s="3" t="s">
        <v>341</v>
      </c>
      <c r="K149" s="3" t="s">
        <v>342</v>
      </c>
    </row>
    <row r="150" spans="1:11" ht="18" customHeight="1" x14ac:dyDescent="0.4">
      <c r="A150" s="3">
        <v>149</v>
      </c>
      <c r="B150" s="3">
        <v>2016</v>
      </c>
      <c r="C150" s="3" t="s">
        <v>222</v>
      </c>
      <c r="D150" s="3" t="s">
        <v>10</v>
      </c>
      <c r="E150" s="3"/>
      <c r="F150" s="3" t="s">
        <v>68</v>
      </c>
      <c r="G150" s="9"/>
      <c r="H150" s="3" t="s">
        <v>43</v>
      </c>
      <c r="I150" s="6"/>
      <c r="J150" s="3" t="s">
        <v>343</v>
      </c>
      <c r="K150" s="3" t="s">
        <v>344</v>
      </c>
    </row>
    <row r="151" spans="1:11" ht="18" customHeight="1" x14ac:dyDescent="0.4">
      <c r="A151" s="3">
        <v>150</v>
      </c>
      <c r="B151" s="3">
        <v>2016</v>
      </c>
      <c r="C151" s="3" t="s">
        <v>164</v>
      </c>
      <c r="D151" s="3" t="s">
        <v>10</v>
      </c>
      <c r="E151" s="3" t="s">
        <v>57</v>
      </c>
      <c r="F151" s="3"/>
      <c r="G151" s="9" t="s">
        <v>44</v>
      </c>
      <c r="H151" s="3"/>
      <c r="I151" s="6"/>
      <c r="J151" s="3" t="s">
        <v>345</v>
      </c>
      <c r="K151" s="3" t="s">
        <v>346</v>
      </c>
    </row>
  </sheetData>
  <autoFilter ref="A1:J1"/>
  <phoneticPr fontId="1"/>
  <conditionalFormatting sqref="C42:D44">
    <cfRule type="dataBar" priority="25">
      <dataBar>
        <cfvo type="min"/>
        <cfvo type="max"/>
        <color rgb="FF638EC6"/>
      </dataBar>
      <extLst>
        <ext xmlns:x14="http://schemas.microsoft.com/office/spreadsheetml/2009/9/main" uri="{B025F937-C7B1-47D3-B67F-A62EFF666E3E}">
          <x14:id>{268AE21C-AFFB-4E7D-9ECC-50CF73873EC7}</x14:id>
        </ext>
      </extLst>
    </cfRule>
  </conditionalFormatting>
  <conditionalFormatting sqref="C52:D54">
    <cfRule type="dataBar" priority="24">
      <dataBar>
        <cfvo type="min"/>
        <cfvo type="max"/>
        <color rgb="FF638EC6"/>
      </dataBar>
      <extLst>
        <ext xmlns:x14="http://schemas.microsoft.com/office/spreadsheetml/2009/9/main" uri="{B025F937-C7B1-47D3-B67F-A62EFF666E3E}">
          <x14:id>{3FF5D236-09B6-4C42-8525-32AEF1928625}</x14:id>
        </ext>
      </extLst>
    </cfRule>
  </conditionalFormatting>
  <conditionalFormatting sqref="C55:D61">
    <cfRule type="dataBar" priority="23">
      <dataBar>
        <cfvo type="min"/>
        <cfvo type="max"/>
        <color rgb="FF638EC6"/>
      </dataBar>
      <extLst>
        <ext xmlns:x14="http://schemas.microsoft.com/office/spreadsheetml/2009/9/main" uri="{B025F937-C7B1-47D3-B67F-A62EFF666E3E}">
          <x14:id>{9C2049C5-0E45-4CDF-9777-7E53E7F9A95D}</x14:id>
        </ext>
      </extLst>
    </cfRule>
  </conditionalFormatting>
  <conditionalFormatting sqref="C72:D74">
    <cfRule type="dataBar" priority="22">
      <dataBar>
        <cfvo type="min"/>
        <cfvo type="max"/>
        <color rgb="FF638EC6"/>
      </dataBar>
      <extLst>
        <ext xmlns:x14="http://schemas.microsoft.com/office/spreadsheetml/2009/9/main" uri="{B025F937-C7B1-47D3-B67F-A62EFF666E3E}">
          <x14:id>{10873C82-7B75-4C14-AC5D-969D73202F16}</x14:id>
        </ext>
      </extLst>
    </cfRule>
  </conditionalFormatting>
  <conditionalFormatting sqref="C75:D81">
    <cfRule type="dataBar" priority="21">
      <dataBar>
        <cfvo type="min"/>
        <cfvo type="max"/>
        <color rgb="FF638EC6"/>
      </dataBar>
      <extLst>
        <ext xmlns:x14="http://schemas.microsoft.com/office/spreadsheetml/2009/9/main" uri="{B025F937-C7B1-47D3-B67F-A62EFF666E3E}">
          <x14:id>{D98CCFED-D569-4916-A813-435E9F61ED8E}</x14:id>
        </ext>
      </extLst>
    </cfRule>
  </conditionalFormatting>
  <conditionalFormatting sqref="C102">
    <cfRule type="dataBar" priority="20">
      <dataBar>
        <cfvo type="min"/>
        <cfvo type="max"/>
        <color rgb="FF638EC6"/>
      </dataBar>
      <extLst>
        <ext xmlns:x14="http://schemas.microsoft.com/office/spreadsheetml/2009/9/main" uri="{B025F937-C7B1-47D3-B67F-A62EFF666E3E}">
          <x14:id>{E7BEB28D-1B8F-48E6-8177-60DFF1C73947}</x14:id>
        </ext>
      </extLst>
    </cfRule>
  </conditionalFormatting>
  <conditionalFormatting sqref="C103:C104">
    <cfRule type="dataBar" priority="19">
      <dataBar>
        <cfvo type="min"/>
        <cfvo type="max"/>
        <color rgb="FF638EC6"/>
      </dataBar>
      <extLst>
        <ext xmlns:x14="http://schemas.microsoft.com/office/spreadsheetml/2009/9/main" uri="{B025F937-C7B1-47D3-B67F-A62EFF666E3E}">
          <x14:id>{1A114F6A-310B-48B6-8839-6A522F1E8837}</x14:id>
        </ext>
      </extLst>
    </cfRule>
  </conditionalFormatting>
  <conditionalFormatting sqref="C105:C111">
    <cfRule type="dataBar" priority="18">
      <dataBar>
        <cfvo type="min"/>
        <cfvo type="max"/>
        <color rgb="FF638EC6"/>
      </dataBar>
      <extLst>
        <ext xmlns:x14="http://schemas.microsoft.com/office/spreadsheetml/2009/9/main" uri="{B025F937-C7B1-47D3-B67F-A62EFF666E3E}">
          <x14:id>{01C598CB-68DE-4421-89CE-611EC90B7C4B}</x14:id>
        </ext>
      </extLst>
    </cfRule>
  </conditionalFormatting>
  <conditionalFormatting sqref="D122:D124">
    <cfRule type="duplicateValues" dxfId="16" priority="17"/>
  </conditionalFormatting>
  <conditionalFormatting sqref="D132:D134">
    <cfRule type="duplicateValues" dxfId="15" priority="16"/>
  </conditionalFormatting>
  <conditionalFormatting sqref="D135">
    <cfRule type="duplicateValues" dxfId="14" priority="15"/>
  </conditionalFormatting>
  <conditionalFormatting sqref="D136">
    <cfRule type="duplicateValues" dxfId="13" priority="14"/>
  </conditionalFormatting>
  <conditionalFormatting sqref="D137">
    <cfRule type="duplicateValues" dxfId="12" priority="13"/>
  </conditionalFormatting>
  <conditionalFormatting sqref="D138">
    <cfRule type="duplicateValues" dxfId="11" priority="12"/>
  </conditionalFormatting>
  <conditionalFormatting sqref="D139">
    <cfRule type="duplicateValues" dxfId="10" priority="11"/>
  </conditionalFormatting>
  <conditionalFormatting sqref="D140">
    <cfRule type="duplicateValues" dxfId="9" priority="10"/>
  </conditionalFormatting>
  <conditionalFormatting sqref="D141">
    <cfRule type="duplicateValues" dxfId="8" priority="9"/>
  </conditionalFormatting>
  <conditionalFormatting sqref="D142:D144">
    <cfRule type="duplicateValues" dxfId="7" priority="8"/>
  </conditionalFormatting>
  <conditionalFormatting sqref="D145">
    <cfRule type="duplicateValues" dxfId="6" priority="7"/>
  </conditionalFormatting>
  <conditionalFormatting sqref="D146">
    <cfRule type="duplicateValues" dxfId="5" priority="6"/>
  </conditionalFormatting>
  <conditionalFormatting sqref="D147">
    <cfRule type="duplicateValues" dxfId="4" priority="5"/>
  </conditionalFormatting>
  <conditionalFormatting sqref="D148">
    <cfRule type="duplicateValues" dxfId="3" priority="4"/>
  </conditionalFormatting>
  <conditionalFormatting sqref="D149">
    <cfRule type="duplicateValues" dxfId="2" priority="3"/>
  </conditionalFormatting>
  <conditionalFormatting sqref="D150">
    <cfRule type="duplicateValues" dxfId="1" priority="2"/>
  </conditionalFormatting>
  <conditionalFormatting sqref="D151">
    <cfRule type="duplicateValues" dxfId="0" priority="1"/>
  </conditionalFormatting>
  <pageMargins left="0.7" right="0.7" top="0.75" bottom="0.75" header="0.3" footer="0.3"/>
  <pageSetup paperSize="9" scale="75" orientation="landscape" r:id="rId1"/>
  <extLst>
    <ext xmlns:x14="http://schemas.microsoft.com/office/spreadsheetml/2009/9/main" uri="{78C0D931-6437-407d-A8EE-F0AAD7539E65}">
      <x14:conditionalFormattings>
        <x14:conditionalFormatting xmlns:xm="http://schemas.microsoft.com/office/excel/2006/main">
          <x14:cfRule type="dataBar" id="{268AE21C-AFFB-4E7D-9ECC-50CF73873EC7}">
            <x14:dataBar minLength="0" maxLength="100" gradient="0">
              <x14:cfvo type="autoMin"/>
              <x14:cfvo type="autoMax"/>
              <x14:negativeFillColor rgb="FFFF0000"/>
              <x14:axisColor rgb="FF000000"/>
            </x14:dataBar>
          </x14:cfRule>
          <xm:sqref>C42:D44</xm:sqref>
        </x14:conditionalFormatting>
        <x14:conditionalFormatting xmlns:xm="http://schemas.microsoft.com/office/excel/2006/main">
          <x14:cfRule type="dataBar" id="{3FF5D236-09B6-4C42-8525-32AEF1928625}">
            <x14:dataBar minLength="0" maxLength="100" gradient="0">
              <x14:cfvo type="autoMin"/>
              <x14:cfvo type="autoMax"/>
              <x14:negativeFillColor rgb="FFFF0000"/>
              <x14:axisColor rgb="FF000000"/>
            </x14:dataBar>
          </x14:cfRule>
          <xm:sqref>C52:D54</xm:sqref>
        </x14:conditionalFormatting>
        <x14:conditionalFormatting xmlns:xm="http://schemas.microsoft.com/office/excel/2006/main">
          <x14:cfRule type="dataBar" id="{9C2049C5-0E45-4CDF-9777-7E53E7F9A95D}">
            <x14:dataBar minLength="0" maxLength="100" gradient="0">
              <x14:cfvo type="autoMin"/>
              <x14:cfvo type="autoMax"/>
              <x14:negativeFillColor rgb="FFFF0000"/>
              <x14:axisColor rgb="FF000000"/>
            </x14:dataBar>
          </x14:cfRule>
          <xm:sqref>C55:D61</xm:sqref>
        </x14:conditionalFormatting>
        <x14:conditionalFormatting xmlns:xm="http://schemas.microsoft.com/office/excel/2006/main">
          <x14:cfRule type="dataBar" id="{10873C82-7B75-4C14-AC5D-969D73202F16}">
            <x14:dataBar minLength="0" maxLength="100" gradient="0">
              <x14:cfvo type="autoMin"/>
              <x14:cfvo type="autoMax"/>
              <x14:negativeFillColor rgb="FFFF0000"/>
              <x14:axisColor rgb="FF000000"/>
            </x14:dataBar>
          </x14:cfRule>
          <xm:sqref>C72:D74</xm:sqref>
        </x14:conditionalFormatting>
        <x14:conditionalFormatting xmlns:xm="http://schemas.microsoft.com/office/excel/2006/main">
          <x14:cfRule type="dataBar" id="{D98CCFED-D569-4916-A813-435E9F61ED8E}">
            <x14:dataBar minLength="0" maxLength="100" gradient="0">
              <x14:cfvo type="autoMin"/>
              <x14:cfvo type="autoMax"/>
              <x14:negativeFillColor rgb="FFFF0000"/>
              <x14:axisColor rgb="FF000000"/>
            </x14:dataBar>
          </x14:cfRule>
          <xm:sqref>C75:D81</xm:sqref>
        </x14:conditionalFormatting>
        <x14:conditionalFormatting xmlns:xm="http://schemas.microsoft.com/office/excel/2006/main">
          <x14:cfRule type="dataBar" id="{E7BEB28D-1B8F-48E6-8177-60DFF1C73947}">
            <x14:dataBar minLength="0" maxLength="100" gradient="0">
              <x14:cfvo type="autoMin"/>
              <x14:cfvo type="autoMax"/>
              <x14:negativeFillColor rgb="FFFF0000"/>
              <x14:axisColor rgb="FF000000"/>
            </x14:dataBar>
          </x14:cfRule>
          <xm:sqref>C102</xm:sqref>
        </x14:conditionalFormatting>
        <x14:conditionalFormatting xmlns:xm="http://schemas.microsoft.com/office/excel/2006/main">
          <x14:cfRule type="dataBar" id="{1A114F6A-310B-48B6-8839-6A522F1E8837}">
            <x14:dataBar minLength="0" maxLength="100" gradient="0">
              <x14:cfvo type="autoMin"/>
              <x14:cfvo type="autoMax"/>
              <x14:negativeFillColor rgb="FFFF0000"/>
              <x14:axisColor rgb="FF000000"/>
            </x14:dataBar>
          </x14:cfRule>
          <xm:sqref>C103:C104</xm:sqref>
        </x14:conditionalFormatting>
        <x14:conditionalFormatting xmlns:xm="http://schemas.microsoft.com/office/excel/2006/main">
          <x14:cfRule type="dataBar" id="{01C598CB-68DE-4421-89CE-611EC90B7C4B}">
            <x14:dataBar minLength="0" maxLength="100" gradient="0">
              <x14:cfvo type="autoMin"/>
              <x14:cfvo type="autoMax"/>
              <x14:negativeFillColor rgb="FFFF0000"/>
              <x14:axisColor rgb="FF000000"/>
            </x14:dataBar>
          </x14:cfRule>
          <xm:sqref>C105:C111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検索用</vt:lpstr>
    </vt:vector>
  </TitlesOfParts>
  <Company>甲賀市役所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寺﨑　いずみ</dc:creator>
  <cp:lastModifiedBy>寺﨑　いずみ</cp:lastModifiedBy>
  <cp:lastPrinted>2017-04-19T02:31:33Z</cp:lastPrinted>
  <dcterms:created xsi:type="dcterms:W3CDTF">2017-04-02T04:19:39Z</dcterms:created>
  <dcterms:modified xsi:type="dcterms:W3CDTF">2017-04-20T23:41:36Z</dcterms:modified>
</cp:coreProperties>
</file>